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K25YDD-VJ" sheetId="1" r:id="rId1"/>
    <sheet name="K25YDD" sheetId="2" r:id="rId2"/>
    <sheet name="K24YDD" sheetId="3" r:id="rId3"/>
    <sheet name="K23YDD" sheetId="4" r:id="rId4"/>
  </sheets>
  <externalReferences>
    <externalReference r:id="rId7"/>
  </externalReferences>
  <definedNames>
    <definedName name="_xlnm.Print_Area" localSheetId="3">'E:\CA NHAN\[lãi suất trả dì giang.xlsx]Sheet1'!$A$3:$D$9</definedName>
  </definedNames>
  <calcPr fullCalcOnLoad="1"/>
</workbook>
</file>

<file path=xl/sharedStrings.xml><?xml version="1.0" encoding="utf-8"?>
<sst xmlns="http://schemas.openxmlformats.org/spreadsheetml/2006/main" count="1758" uniqueCount="243">
  <si>
    <t>BỘ GIÁO DỤC &amp; ĐÀO TẠO</t>
  </si>
  <si>
    <t>THỜI KHÓA BIỂU HỌC KỲ II</t>
  </si>
  <si>
    <t>TRƯỜNG ĐHDL DUY TÂN</t>
  </si>
  <si>
    <t>NĂM HỌC 2017-2018</t>
  </si>
  <si>
    <t>PHÒNG ĐÀO TẠO</t>
  </si>
  <si>
    <t>K23YDD12- ĐIỀU DƯỠNG</t>
  </si>
  <si>
    <t>Bắt đầu từ tuần:</t>
  </si>
  <si>
    <t>SL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</si>
  <si>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</si>
  <si>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</si>
  <si>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</si>
  <si>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</si>
  <si>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</si>
  <si>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</si>
  <si>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</si>
  <si>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</si>
  <si>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</si>
  <si>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</si>
  <si>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</si>
  <si>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</si>
  <si>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Writing - Level 2</t>
  </si>
  <si>
    <t>Tranh Tài Giải Pháp PBL</t>
  </si>
  <si>
    <t>8h00-9h00</t>
  </si>
  <si>
    <t>Listening - Level 2</t>
  </si>
  <si>
    <t>31--32*4=8</t>
  </si>
  <si>
    <t>23--32*4=28</t>
  </si>
  <si>
    <t>9h15-10h15</t>
  </si>
  <si>
    <t>23--32</t>
  </si>
  <si>
    <t>10h15-11h15</t>
  </si>
  <si>
    <t>Phòng học</t>
  </si>
  <si>
    <t>Chiều</t>
  </si>
  <si>
    <t>13h00-14h00</t>
  </si>
  <si>
    <t>Điều Dưỡng cho Gia Đình có Trẻ Con 1</t>
  </si>
  <si>
    <t>THỂ DỤC</t>
  </si>
  <si>
    <t>Đường Lối Cách Mạng của Đảng Cộng Sản Việt Nam</t>
  </si>
  <si>
    <t>Điều Dưỡng Nội 1</t>
  </si>
  <si>
    <t>14h00-15h00</t>
  </si>
  <si>
    <t>23--32*2=16</t>
  </si>
  <si>
    <t>23--31*3=21</t>
  </si>
  <si>
    <t>27--29</t>
  </si>
  <si>
    <t>15h15-16h15</t>
  </si>
  <si>
    <t>Điều Dưỡng Ngoại 1</t>
  </si>
  <si>
    <t>16h15-17h15</t>
  </si>
  <si>
    <t>23--27*3=9</t>
  </si>
  <si>
    <t>ENG</t>
  </si>
  <si>
    <t>167</t>
  </si>
  <si>
    <t>1</t>
  </si>
  <si>
    <t>168</t>
  </si>
  <si>
    <t>169</t>
  </si>
  <si>
    <t>Speaking - Level 2</t>
  </si>
  <si>
    <t>HIS</t>
  </si>
  <si>
    <t>361</t>
  </si>
  <si>
    <t>3</t>
  </si>
  <si>
    <t>Đà Nẵng, ngày 31 tháng 1 năm 2015</t>
  </si>
  <si>
    <t>JAP</t>
  </si>
  <si>
    <t>119</t>
  </si>
  <si>
    <t xml:space="preserve">Nhật Ngữ Cơ Sở 4 </t>
  </si>
  <si>
    <t>Trưởng Khoa</t>
  </si>
  <si>
    <t>NUR</t>
  </si>
  <si>
    <t>302</t>
  </si>
  <si>
    <t>2</t>
  </si>
  <si>
    <t>1+1</t>
  </si>
  <si>
    <t>TTBV BUỔI SÁNG GĐ2</t>
  </si>
  <si>
    <t>303</t>
  </si>
  <si>
    <t>305</t>
  </si>
  <si>
    <t>396</t>
  </si>
  <si>
    <t>PHI</t>
  </si>
  <si>
    <t>162</t>
  </si>
  <si>
    <t>Những Nguyên Lý Cơ Bản của Chủ Nghĩa Marx - Lenin 2</t>
  </si>
  <si>
    <t>SPM</t>
  </si>
  <si>
    <t>Dịch Tể Học</t>
  </si>
  <si>
    <t>K23YDD34- ĐIỀU DƯỠNG</t>
  </si>
  <si>
    <t>23--32*4=32</t>
  </si>
  <si>
    <t>29--32*3=12</t>
  </si>
  <si>
    <t>K23YDD56- ĐIỀU DƯỠNG</t>
  </si>
  <si>
    <t>23--29*3=15</t>
  </si>
  <si>
    <t>23--27*4=8</t>
  </si>
  <si>
    <t>35--42*2=16</t>
  </si>
  <si>
    <t>36--42</t>
  </si>
  <si>
    <t>35--38</t>
  </si>
  <si>
    <t>35--42</t>
  </si>
  <si>
    <t>35--40*3=15</t>
  </si>
  <si>
    <t>36--41</t>
  </si>
  <si>
    <t>35--42*3=24</t>
  </si>
  <si>
    <t>35--37*3=9</t>
  </si>
  <si>
    <t>K24YDD12- ĐIỀU DƯỠNG</t>
  </si>
  <si>
    <t>Mô Phôi</t>
  </si>
  <si>
    <t>Speaking - Level 1</t>
  </si>
  <si>
    <t>24--32*4=28</t>
  </si>
  <si>
    <t>Điều Dưỡng Cơ Bản 1</t>
  </si>
  <si>
    <t>Nhật Ngữ Cơ Sở 2</t>
  </si>
  <si>
    <t>N3</t>
  </si>
  <si>
    <t>N1</t>
  </si>
  <si>
    <t>N2</t>
  </si>
  <si>
    <t>Ký Sinh Trùng</t>
  </si>
  <si>
    <t>L1</t>
  </si>
  <si>
    <t>ANA</t>
  </si>
  <si>
    <t>202</t>
  </si>
  <si>
    <t>Giải Phẫu Học 2</t>
  </si>
  <si>
    <t>R</t>
  </si>
  <si>
    <t>203</t>
  </si>
  <si>
    <t>IMN</t>
  </si>
  <si>
    <t>250</t>
  </si>
  <si>
    <t>Sinh Lý Bệnh - Miễn Dịch</t>
  </si>
  <si>
    <t>117</t>
  </si>
  <si>
    <t>MIB</t>
  </si>
  <si>
    <t>253</t>
  </si>
  <si>
    <t>248</t>
  </si>
  <si>
    <t>Thực Tập Điều Dưỡng I</t>
  </si>
  <si>
    <t>buổi chiều gđ2</t>
  </si>
  <si>
    <t>251</t>
  </si>
  <si>
    <t>4</t>
  </si>
  <si>
    <t>2+2</t>
  </si>
  <si>
    <t>296</t>
  </si>
  <si>
    <t>PMY</t>
  </si>
  <si>
    <t>300</t>
  </si>
  <si>
    <t>Dược Lý Học cho Y</t>
  </si>
  <si>
    <t>K24YDD34- ĐIỀU DƯỠNG</t>
  </si>
  <si>
    <t>K24YDD56- ĐIỀU DƯỠNG</t>
  </si>
  <si>
    <t>37--39*3=9</t>
  </si>
  <si>
    <t>37--39*2=6</t>
  </si>
  <si>
    <t>35--42*4</t>
  </si>
  <si>
    <t>36--42*4=24</t>
  </si>
  <si>
    <t>35--39*3=15</t>
  </si>
  <si>
    <t>35--42*3=30</t>
  </si>
  <si>
    <t>37--38*3=6</t>
  </si>
  <si>
    <t>37-39*3=9</t>
  </si>
  <si>
    <t>K25YDD12- ĐIỀU DƯỠNG</t>
  </si>
  <si>
    <t>ANH VĂN</t>
  </si>
  <si>
    <t>TIN</t>
  </si>
  <si>
    <t>Hóa Hữu Cơ</t>
  </si>
  <si>
    <t>Reading - Level 1</t>
  </si>
  <si>
    <t>Nói &amp; Trình Bày (tiếng Việt)</t>
  </si>
  <si>
    <t>Tin Học Ứng Dụng</t>
  </si>
  <si>
    <t>Hướng Nghiệp 2</t>
  </si>
  <si>
    <t>YDD1</t>
  </si>
  <si>
    <t>27--32*4=24</t>
  </si>
  <si>
    <t>Writing - Level 1</t>
  </si>
  <si>
    <t>23--32*3=24</t>
  </si>
  <si>
    <t>23--42*2=16</t>
  </si>
  <si>
    <t>YDD2</t>
  </si>
  <si>
    <t>Giải Phẫu Học 1</t>
  </si>
  <si>
    <t>Reading - Level 2</t>
  </si>
  <si>
    <t>YDD3</t>
  </si>
  <si>
    <t>VJ-YDD</t>
  </si>
  <si>
    <t>N1-N2</t>
  </si>
  <si>
    <t>N2-N1</t>
  </si>
  <si>
    <t>Listening - Level 1</t>
  </si>
  <si>
    <t>Viết (tiếng Việt)</t>
  </si>
  <si>
    <t>Đại Cương Tâm Lý Học</t>
  </si>
  <si>
    <t>23--42*2=30</t>
  </si>
  <si>
    <t>N3-N4</t>
  </si>
  <si>
    <t>L2</t>
  </si>
  <si>
    <t>N4-N3</t>
  </si>
  <si>
    <t>36--41*3=15</t>
  </si>
  <si>
    <t>201</t>
  </si>
  <si>
    <t>CHE</t>
  </si>
  <si>
    <t>2+1</t>
  </si>
  <si>
    <t>COM</t>
  </si>
  <si>
    <t>101</t>
  </si>
  <si>
    <t>102</t>
  </si>
  <si>
    <t>CS</t>
  </si>
  <si>
    <t>DTE-NUR</t>
  </si>
  <si>
    <t>152</t>
  </si>
  <si>
    <t>116</t>
  </si>
  <si>
    <t>118</t>
  </si>
  <si>
    <t>PSY</t>
  </si>
  <si>
    <t>151</t>
  </si>
  <si>
    <t>K25YDD3- ĐIỀU DƯỠNG</t>
  </si>
  <si>
    <t>35--42*4=32</t>
  </si>
  <si>
    <t>35--42*2H SAU</t>
  </si>
  <si>
    <t>35--42*2=14</t>
  </si>
  <si>
    <t>N2-N3</t>
  </si>
  <si>
    <t>N3-N1</t>
  </si>
  <si>
    <t>K25YDD12-VJ- ĐIỀU DƯỠNG</t>
  </si>
  <si>
    <t>THĐD Cơ Bản 1</t>
  </si>
  <si>
    <t>32--45*3</t>
  </si>
  <si>
    <t>Bài: Đo DHST 1 (B2)</t>
  </si>
  <si>
    <t>Gv: TRương Thị Bé Em</t>
  </si>
  <si>
    <t xml:space="preserve">403 QT </t>
  </si>
  <si>
    <t>Bài: Rửa tay  (B2)</t>
  </si>
  <si>
    <t>Bài: Rửa tay  (B4)</t>
  </si>
  <si>
    <t>Gv: Trần Thị Mỹ Hương</t>
  </si>
  <si>
    <t xml:space="preserve">403 + 404 QT </t>
  </si>
  <si>
    <t>Bài: Đo DHST 1 (B3)</t>
  </si>
  <si>
    <t>Bài: Rửa tay  (D3)</t>
  </si>
  <si>
    <t xml:space="preserve">404 QT </t>
  </si>
  <si>
    <t>403QT</t>
  </si>
  <si>
    <t>Tối</t>
  </si>
  <si>
    <t>17h45-18h45</t>
  </si>
  <si>
    <t>18h45-19h45</t>
  </si>
  <si>
    <t>20h00-21h00</t>
  </si>
  <si>
    <t>Bài: Đo DHST 1 (D4)</t>
  </si>
  <si>
    <t>Gv: Trần Thị Thu Hương</t>
  </si>
  <si>
    <t>Gv: Dương Thị Bình</t>
  </si>
  <si>
    <t>Bài: Rửa tay  (D2)</t>
  </si>
  <si>
    <t>Bài: Đo DHST 1 (F3)</t>
  </si>
  <si>
    <t>Gv: Hồ Thị Lan Vi</t>
  </si>
  <si>
    <t>Bài: Rửa tay  (F2)</t>
  </si>
  <si>
    <t>403+404 QT</t>
  </si>
  <si>
    <t>Bài: Đo DHST 1 (B4)</t>
  </si>
  <si>
    <t>Bài: Rửa tay  (B3)</t>
  </si>
  <si>
    <t xml:space="preserve">Gv: Phan Thị Bích Thuận </t>
  </si>
  <si>
    <t>Bài: Đo DHST 1 (F4)</t>
  </si>
  <si>
    <t>Bài: Rửa tay  (F3)</t>
  </si>
  <si>
    <t>Bài: Đo DHST 1 (D3)</t>
  </si>
  <si>
    <t>404 QT</t>
  </si>
  <si>
    <t>Bài: Đo DHST 2 (D4)</t>
  </si>
  <si>
    <t>Bài: Rửa tay  (F4)</t>
  </si>
  <si>
    <t>Bài: Đo DHST 1 (D2)</t>
  </si>
  <si>
    <t>Bài: Rửa tay  (D4)</t>
  </si>
  <si>
    <t>Bài: Đo DHST 1 (F2)</t>
  </si>
  <si>
    <t>Bài: HSBA (F3)</t>
  </si>
  <si>
    <t>Bài: Đo DHST 2 (B2)</t>
  </si>
  <si>
    <t>Bài: HSBA (B4)</t>
  </si>
  <si>
    <t>Bài: Đo DHST 2 (B3)</t>
  </si>
  <si>
    <t xml:space="preserve">Gv: Dương Thị Bình </t>
  </si>
  <si>
    <t>Bài: HSBA (D2)</t>
  </si>
  <si>
    <t>Bài: HSBA  (F2)</t>
  </si>
  <si>
    <t>Bài: Đo DHST 2 (D2)</t>
  </si>
  <si>
    <t>403 QT</t>
  </si>
  <si>
    <t>Bài: HSBA  (D4)</t>
  </si>
  <si>
    <t>Bài: Đo DHST 2 (B4)</t>
  </si>
  <si>
    <t>Bài: HSBA (D3)</t>
  </si>
  <si>
    <t>Bài: Đo DHST 2 (F4)</t>
  </si>
  <si>
    <t>Bài: Đo DHST 2 (F2)</t>
  </si>
  <si>
    <t>Bài: Thay băng 1 (D2)</t>
  </si>
  <si>
    <t>Gv: Phạm Thị Huệ</t>
  </si>
  <si>
    <t>Bài: HSBA (B2)</t>
  </si>
  <si>
    <t>Bài: Đo DHST 2 (D3)</t>
  </si>
  <si>
    <t>Bài: HSBA (B3)</t>
  </si>
  <si>
    <t>Bài: Thay băng 1 (F2)</t>
  </si>
  <si>
    <t>Bài: Đo DHST 2(F3)</t>
  </si>
  <si>
    <t>Bài: Thay băng  (B3)</t>
  </si>
  <si>
    <t>Gv: Phan Thị Hằng</t>
  </si>
  <si>
    <t>Bài: HSBA  (F4)</t>
  </si>
  <si>
    <t>Gv: Lê Thị Phượng</t>
  </si>
  <si>
    <t>Bài: Thay băng 1 (F3)</t>
  </si>
  <si>
    <t>Bài: Thay băng 1 (B2)</t>
  </si>
  <si>
    <t>Bài: Thay băng  (D4)</t>
  </si>
  <si>
    <t>Bắt đầu từ tuần: 32</t>
  </si>
  <si>
    <t>Gv: Trương Thị Bé Em</t>
  </si>
  <si>
    <t>Gv: Phan Thị Sương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</si>
</sst>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>
        <color indexed="63"/>
      </right>
      <top style="hair">
        <color indexed="63"/>
      </top>
      <bottom/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>
        <color indexed="63"/>
      </left>
      <right style="thin">
        <color indexed="63"/>
      </right>
      <top style="hair">
        <color indexed="63"/>
      </top>
      <bottom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/>
      <protection/>
    </xf>
    <xf numFmtId="0" fontId="5" fillId="33" borderId="0" xfId="56" applyFont="1" applyFill="1">
      <alignment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6" fillId="0" borderId="0" xfId="55">
      <alignment/>
      <protection/>
    </xf>
    <xf numFmtId="0" fontId="2" fillId="0" borderId="0" xfId="56" applyFont="1" applyAlignment="1">
      <alignment vertical="center"/>
      <protection/>
    </xf>
    <xf numFmtId="0" fontId="6" fillId="0" borderId="0" xfId="55" applyAlignment="1">
      <alignment wrapText="1"/>
      <protection/>
    </xf>
    <xf numFmtId="0" fontId="2" fillId="0" borderId="12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vertical="center"/>
      <protection/>
    </xf>
    <xf numFmtId="0" fontId="6" fillId="0" borderId="0" xfId="55" applyFont="1" applyAlignment="1">
      <alignment wrapText="1"/>
      <protection/>
    </xf>
    <xf numFmtId="0" fontId="7" fillId="0" borderId="16" xfId="56" applyFont="1" applyBorder="1" applyAlignment="1">
      <alignment vertical="center"/>
      <protection/>
    </xf>
    <xf numFmtId="0" fontId="7" fillId="0" borderId="17" xfId="56" applyFont="1" applyBorder="1" applyAlignment="1">
      <alignment vertical="center"/>
      <protection/>
    </xf>
    <xf numFmtId="0" fontId="6" fillId="0" borderId="10" xfId="55" applyBorder="1">
      <alignment/>
      <protection/>
    </xf>
    <xf numFmtId="0" fontId="7" fillId="0" borderId="18" xfId="56" applyFont="1" applyBorder="1" applyAlignment="1">
      <alignment vertical="center"/>
      <protection/>
    </xf>
    <xf numFmtId="0" fontId="6" fillId="33" borderId="0" xfId="55" applyFill="1">
      <alignment/>
      <protection/>
    </xf>
    <xf numFmtId="0" fontId="6" fillId="33" borderId="0" xfId="55" applyFont="1" applyFill="1">
      <alignment/>
      <protection/>
    </xf>
    <xf numFmtId="0" fontId="6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/>
      <protection/>
    </xf>
    <xf numFmtId="0" fontId="6" fillId="0" borderId="0" xfId="55" applyAlignment="1">
      <alignment/>
      <protection/>
    </xf>
    <xf numFmtId="0" fontId="6" fillId="33" borderId="0" xfId="55" applyFill="1" applyAlignment="1">
      <alignment wrapText="1"/>
      <protection/>
    </xf>
    <xf numFmtId="0" fontId="6" fillId="34" borderId="0" xfId="55" applyFill="1">
      <alignment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6" fillId="0" borderId="10" xfId="55" applyFont="1" applyBorder="1">
      <alignment/>
      <protection/>
    </xf>
    <xf numFmtId="0" fontId="2" fillId="0" borderId="10" xfId="56" applyFont="1" applyBorder="1" applyAlignment="1">
      <alignment horizontal="center" vertical="center"/>
      <protection/>
    </xf>
    <xf numFmtId="0" fontId="7" fillId="0" borderId="21" xfId="56" applyFont="1" applyBorder="1" applyAlignment="1">
      <alignment vertical="center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22" xfId="56" applyFont="1" applyBorder="1" applyAlignment="1">
      <alignment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vertical="center"/>
      <protection/>
    </xf>
    <xf numFmtId="0" fontId="7" fillId="0" borderId="24" xfId="56" applyFont="1" applyBorder="1" applyAlignment="1">
      <alignment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25" xfId="56" applyFont="1" applyFill="1" applyBorder="1" applyAlignment="1">
      <alignment vertical="center"/>
      <protection/>
    </xf>
    <xf numFmtId="0" fontId="7" fillId="0" borderId="26" xfId="56" applyFont="1" applyBorder="1" applyAlignment="1">
      <alignment vertical="center"/>
      <protection/>
    </xf>
    <xf numFmtId="0" fontId="7" fillId="0" borderId="27" xfId="56" applyFont="1" applyBorder="1" applyAlignment="1">
      <alignment vertical="center"/>
      <protection/>
    </xf>
    <xf numFmtId="0" fontId="51" fillId="33" borderId="0" xfId="56" applyFont="1" applyFill="1">
      <alignment/>
      <protection/>
    </xf>
    <xf numFmtId="0" fontId="51" fillId="33" borderId="0" xfId="56" applyFont="1" applyFill="1" applyAlignment="1">
      <alignment horizontal="center"/>
      <protection/>
    </xf>
    <xf numFmtId="0" fontId="52" fillId="33" borderId="0" xfId="56" applyFont="1" applyFill="1">
      <alignment/>
      <protection/>
    </xf>
    <xf numFmtId="0" fontId="53" fillId="0" borderId="10" xfId="56" applyFont="1" applyBorder="1" applyAlignment="1">
      <alignment horizontal="center" vertical="center"/>
      <protection/>
    </xf>
    <xf numFmtId="0" fontId="53" fillId="0" borderId="0" xfId="56" applyFont="1" applyAlignment="1">
      <alignment horizontal="center" vertical="center"/>
      <protection/>
    </xf>
    <xf numFmtId="0" fontId="51" fillId="0" borderId="11" xfId="56" applyFont="1" applyBorder="1" applyAlignment="1">
      <alignment horizontal="center" vertical="center"/>
      <protection/>
    </xf>
    <xf numFmtId="0" fontId="51" fillId="0" borderId="0" xfId="56" applyFont="1" applyAlignment="1">
      <alignment vertical="center"/>
      <protection/>
    </xf>
    <xf numFmtId="0" fontId="51" fillId="0" borderId="12" xfId="56" applyFont="1" applyBorder="1" applyAlignment="1">
      <alignment horizontal="center" vertical="center"/>
      <protection/>
    </xf>
    <xf numFmtId="0" fontId="54" fillId="0" borderId="19" xfId="56" applyFont="1" applyBorder="1" applyAlignment="1">
      <alignment horizontal="center" vertical="center"/>
      <protection/>
    </xf>
    <xf numFmtId="0" fontId="55" fillId="0" borderId="0" xfId="55" applyFont="1" applyAlignment="1">
      <alignment wrapText="1"/>
      <protection/>
    </xf>
    <xf numFmtId="0" fontId="51" fillId="0" borderId="14" xfId="56" applyFont="1" applyBorder="1" applyAlignment="1">
      <alignment horizontal="center" vertical="center"/>
      <protection/>
    </xf>
    <xf numFmtId="0" fontId="54" fillId="0" borderId="21" xfId="56" applyFont="1" applyBorder="1" applyAlignment="1">
      <alignment vertical="center"/>
      <protection/>
    </xf>
    <xf numFmtId="0" fontId="55" fillId="0" borderId="0" xfId="55" applyFont="1">
      <alignment/>
      <protection/>
    </xf>
    <xf numFmtId="0" fontId="51" fillId="0" borderId="10" xfId="56" applyFont="1" applyBorder="1" applyAlignment="1">
      <alignment vertical="center"/>
      <protection/>
    </xf>
    <xf numFmtId="0" fontId="51" fillId="0" borderId="10" xfId="56" applyFont="1" applyBorder="1" applyAlignment="1">
      <alignment horizontal="center" vertical="center"/>
      <protection/>
    </xf>
    <xf numFmtId="0" fontId="51" fillId="0" borderId="28" xfId="56" applyFont="1" applyBorder="1" applyAlignment="1">
      <alignment horizontal="center" vertical="center"/>
      <protection/>
    </xf>
    <xf numFmtId="0" fontId="53" fillId="0" borderId="29" xfId="56" applyFont="1" applyBorder="1" applyAlignment="1">
      <alignment horizontal="center" vertical="center"/>
      <protection/>
    </xf>
    <xf numFmtId="0" fontId="53" fillId="0" borderId="30" xfId="56" applyFont="1" applyBorder="1" applyAlignment="1">
      <alignment horizontal="center" vertical="center"/>
      <protection/>
    </xf>
    <xf numFmtId="0" fontId="51" fillId="0" borderId="0" xfId="56" applyFont="1" applyBorder="1" applyAlignment="1">
      <alignment vertical="center"/>
      <protection/>
    </xf>
    <xf numFmtId="0" fontId="51" fillId="0" borderId="0" xfId="56" applyFont="1" applyBorder="1" applyAlignment="1">
      <alignment horizontal="center" vertical="center"/>
      <protection/>
    </xf>
    <xf numFmtId="0" fontId="54" fillId="0" borderId="21" xfId="56" applyFont="1" applyBorder="1" applyAlignment="1">
      <alignment vertical="center" wrapText="1"/>
      <protection/>
    </xf>
    <xf numFmtId="0" fontId="54" fillId="0" borderId="26" xfId="56" applyFont="1" applyBorder="1" applyAlignment="1">
      <alignment vertical="center"/>
      <protection/>
    </xf>
    <xf numFmtId="0" fontId="54" fillId="0" borderId="27" xfId="56" applyFont="1" applyBorder="1" applyAlignment="1">
      <alignment vertical="center"/>
      <protection/>
    </xf>
    <xf numFmtId="0" fontId="54" fillId="0" borderId="23" xfId="56" applyFont="1" applyBorder="1" applyAlignment="1">
      <alignment vertical="center"/>
      <protection/>
    </xf>
    <xf numFmtId="0" fontId="54" fillId="0" borderId="23" xfId="56" applyFont="1" applyBorder="1" applyAlignment="1">
      <alignment horizontal="center" vertical="center"/>
      <protection/>
    </xf>
    <xf numFmtId="0" fontId="54" fillId="0" borderId="24" xfId="56" applyFont="1" applyBorder="1" applyAlignment="1">
      <alignment vertical="center"/>
      <protection/>
    </xf>
    <xf numFmtId="0" fontId="53" fillId="0" borderId="0" xfId="56" applyFont="1" applyBorder="1" applyAlignment="1">
      <alignment horizontal="center" vertical="center"/>
      <protection/>
    </xf>
    <xf numFmtId="0" fontId="6" fillId="35" borderId="0" xfId="55" applyFill="1">
      <alignment/>
      <protection/>
    </xf>
    <xf numFmtId="0" fontId="54" fillId="0" borderId="0" xfId="56" applyFont="1" applyBorder="1" applyAlignment="1">
      <alignment vertical="center"/>
      <protection/>
    </xf>
    <xf numFmtId="0" fontId="7" fillId="35" borderId="21" xfId="56" applyFont="1" applyFill="1" applyBorder="1" applyAlignment="1">
      <alignment vertical="center"/>
      <protection/>
    </xf>
    <xf numFmtId="0" fontId="54" fillId="0" borderId="0" xfId="56" applyFont="1" applyBorder="1" applyAlignment="1">
      <alignment horizontal="center" vertical="center"/>
      <protection/>
    </xf>
    <xf numFmtId="0" fontId="55" fillId="33" borderId="0" xfId="55" applyFont="1" applyFill="1">
      <alignment/>
      <protection/>
    </xf>
    <xf numFmtId="0" fontId="54" fillId="0" borderId="13" xfId="56" applyFont="1" applyBorder="1" applyAlignment="1">
      <alignment vertical="center"/>
      <protection/>
    </xf>
    <xf numFmtId="0" fontId="54" fillId="0" borderId="25" xfId="56" applyFont="1" applyFill="1" applyBorder="1" applyAlignment="1">
      <alignment vertical="center"/>
      <protection/>
    </xf>
    <xf numFmtId="0" fontId="56" fillId="0" borderId="0" xfId="55" applyFont="1" applyAlignment="1">
      <alignment horizontal="center"/>
      <protection/>
    </xf>
    <xf numFmtId="0" fontId="51" fillId="0" borderId="0" xfId="55" applyFont="1" applyAlignment="1">
      <alignment/>
      <protection/>
    </xf>
    <xf numFmtId="0" fontId="55" fillId="0" borderId="0" xfId="55" applyFont="1" applyAlignment="1">
      <alignment/>
      <protection/>
    </xf>
    <xf numFmtId="0" fontId="51" fillId="33" borderId="0" xfId="56" applyFont="1" applyFill="1" applyAlignment="1">
      <alignment vertical="center"/>
      <protection/>
    </xf>
    <xf numFmtId="0" fontId="54" fillId="0" borderId="18" xfId="56" applyFont="1" applyBorder="1" applyAlignment="1">
      <alignment vertical="center"/>
      <protection/>
    </xf>
    <xf numFmtId="0" fontId="57" fillId="0" borderId="0" xfId="55" applyFont="1">
      <alignment/>
      <protection/>
    </xf>
    <xf numFmtId="0" fontId="2" fillId="0" borderId="31" xfId="56" applyFont="1" applyBorder="1" applyAlignment="1">
      <alignment horizontal="center" vertical="center"/>
      <protection/>
    </xf>
    <xf numFmtId="0" fontId="2" fillId="0" borderId="32" xfId="56" applyFont="1" applyBorder="1" applyAlignment="1">
      <alignment horizontal="center" vertical="center"/>
      <protection/>
    </xf>
    <xf numFmtId="0" fontId="7" fillId="0" borderId="33" xfId="56" applyFont="1" applyBorder="1" applyAlignment="1">
      <alignment horizontal="center" vertical="center"/>
      <protection/>
    </xf>
    <xf numFmtId="0" fontId="7" fillId="0" borderId="34" xfId="56" applyFont="1" applyBorder="1" applyAlignment="1">
      <alignment horizontal="center" vertical="center"/>
      <protection/>
    </xf>
    <xf numFmtId="0" fontId="58" fillId="0" borderId="19" xfId="56" applyFont="1" applyBorder="1" applyAlignment="1">
      <alignment horizontal="center" vertical="center"/>
      <protection/>
    </xf>
    <xf numFmtId="0" fontId="57" fillId="0" borderId="0" xfId="55" applyFont="1" applyAlignment="1">
      <alignment wrapText="1"/>
      <protection/>
    </xf>
    <xf numFmtId="0" fontId="58" fillId="0" borderId="20" xfId="56" applyFont="1" applyBorder="1" applyAlignment="1">
      <alignment horizontal="center" vertical="center"/>
      <protection/>
    </xf>
    <xf numFmtId="0" fontId="58" fillId="0" borderId="21" xfId="56" applyFont="1" applyBorder="1" applyAlignment="1">
      <alignment horizontal="center" vertical="center"/>
      <protection/>
    </xf>
    <xf numFmtId="0" fontId="57" fillId="0" borderId="10" xfId="55" applyFont="1" applyBorder="1" applyAlignment="1">
      <alignment horizontal="center"/>
      <protection/>
    </xf>
    <xf numFmtId="0" fontId="11" fillId="0" borderId="11" xfId="56" applyFont="1" applyBorder="1" applyAlignment="1">
      <alignment horizontal="center" vertical="center"/>
      <protection/>
    </xf>
    <xf numFmtId="0" fontId="6" fillId="0" borderId="35" xfId="57" applyBorder="1" applyAlignment="1">
      <alignment wrapText="1"/>
      <protection/>
    </xf>
    <xf numFmtId="0" fontId="6" fillId="33" borderId="11" xfId="57" applyFill="1" applyBorder="1" applyAlignment="1">
      <alignment wrapText="1"/>
      <protection/>
    </xf>
    <xf numFmtId="0" fontId="2" fillId="0" borderId="35" xfId="56" applyFont="1" applyBorder="1" applyAlignment="1">
      <alignment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6" fillId="0" borderId="12" xfId="57" applyBorder="1" applyAlignment="1">
      <alignment wrapText="1"/>
      <protection/>
    </xf>
    <xf numFmtId="0" fontId="2" fillId="0" borderId="12" xfId="56" applyFont="1" applyBorder="1" applyAlignment="1">
      <alignment vertical="center" wrapText="1"/>
      <protection/>
    </xf>
    <xf numFmtId="0" fontId="6" fillId="33" borderId="12" xfId="57" applyFont="1" applyFill="1" applyBorder="1" applyAlignment="1">
      <alignment wrapText="1"/>
      <protection/>
    </xf>
    <xf numFmtId="0" fontId="2" fillId="0" borderId="12" xfId="56" applyFont="1" applyBorder="1" applyAlignment="1">
      <alignment vertical="center"/>
      <protection/>
    </xf>
    <xf numFmtId="0" fontId="6" fillId="33" borderId="12" xfId="57" applyFill="1" applyBorder="1" applyAlignment="1">
      <alignment/>
      <protection/>
    </xf>
    <xf numFmtId="0" fontId="2" fillId="0" borderId="36" xfId="56" applyFont="1" applyBorder="1" applyAlignment="1">
      <alignment vertical="center" wrapText="1"/>
      <protection/>
    </xf>
    <xf numFmtId="0" fontId="2" fillId="0" borderId="36" xfId="56" applyFont="1" applyBorder="1" applyAlignment="1">
      <alignment vertical="center"/>
      <protection/>
    </xf>
    <xf numFmtId="0" fontId="6" fillId="0" borderId="37" xfId="57" applyBorder="1">
      <alignment/>
      <protection/>
    </xf>
    <xf numFmtId="0" fontId="7" fillId="0" borderId="10" xfId="56" applyFont="1" applyBorder="1" applyAlignment="1">
      <alignment vertical="center"/>
      <protection/>
    </xf>
    <xf numFmtId="0" fontId="11" fillId="0" borderId="36" xfId="56" applyFont="1" applyBorder="1" applyAlignment="1">
      <alignment horizontal="center" vertical="center"/>
      <protection/>
    </xf>
    <xf numFmtId="0" fontId="6" fillId="33" borderId="36" xfId="57" applyFill="1" applyBorder="1" applyAlignment="1">
      <alignment/>
      <protection/>
    </xf>
    <xf numFmtId="0" fontId="6" fillId="0" borderId="36" xfId="57" applyBorder="1" applyAlignment="1">
      <alignment wrapText="1"/>
      <protection/>
    </xf>
    <xf numFmtId="0" fontId="4" fillId="0" borderId="10" xfId="56" applyFont="1" applyBorder="1" applyAlignment="1">
      <alignment vertical="center"/>
      <protection/>
    </xf>
    <xf numFmtId="0" fontId="58" fillId="0" borderId="0" xfId="56" applyFont="1" applyBorder="1" applyAlignment="1">
      <alignment horizontal="center" vertical="center"/>
      <protection/>
    </xf>
    <xf numFmtId="0" fontId="58" fillId="0" borderId="21" xfId="56" applyFont="1" applyBorder="1" applyAlignment="1">
      <alignment vertical="center"/>
      <protection/>
    </xf>
    <xf numFmtId="0" fontId="2" fillId="0" borderId="34" xfId="56" applyFont="1" applyBorder="1" applyAlignment="1">
      <alignment horizontal="center" vertical="center"/>
      <protection/>
    </xf>
    <xf numFmtId="0" fontId="2" fillId="0" borderId="38" xfId="56" applyFont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39" xfId="56" applyFont="1" applyBorder="1" applyAlignment="1">
      <alignment vertical="center"/>
      <protection/>
    </xf>
    <xf numFmtId="0" fontId="11" fillId="0" borderId="34" xfId="56" applyFont="1" applyBorder="1" applyAlignment="1">
      <alignment horizontal="center" vertical="center"/>
      <protection/>
    </xf>
    <xf numFmtId="0" fontId="11" fillId="0" borderId="38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/>
      <protection/>
    </xf>
    <xf numFmtId="0" fontId="13" fillId="0" borderId="17" xfId="56" applyFont="1" applyBorder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14" fillId="0" borderId="37" xfId="57" applyFont="1" applyBorder="1">
      <alignment/>
      <protection/>
    </xf>
    <xf numFmtId="0" fontId="14" fillId="0" borderId="10" xfId="55" applyFont="1" applyBorder="1" applyAlignment="1">
      <alignment horizontal="center"/>
      <protection/>
    </xf>
    <xf numFmtId="0" fontId="10" fillId="0" borderId="10" xfId="56" applyFont="1" applyBorder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12" fillId="0" borderId="22" xfId="56" applyFont="1" applyBorder="1" applyAlignment="1">
      <alignment vertical="center"/>
      <protection/>
    </xf>
    <xf numFmtId="0" fontId="12" fillId="0" borderId="24" xfId="56" applyFont="1" applyBorder="1" applyAlignment="1">
      <alignment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2" fillId="0" borderId="21" xfId="56" applyFont="1" applyBorder="1" applyAlignment="1">
      <alignment horizontal="center" vertical="center"/>
      <protection/>
    </xf>
    <xf numFmtId="0" fontId="4" fillId="33" borderId="0" xfId="56" applyFont="1" applyFill="1" applyAlignment="1">
      <alignment horizontal="center"/>
      <protection/>
    </xf>
    <xf numFmtId="0" fontId="2" fillId="0" borderId="40" xfId="56" applyFont="1" applyBorder="1" applyAlignment="1">
      <alignment horizontal="center" vertical="center"/>
      <protection/>
    </xf>
    <xf numFmtId="0" fontId="2" fillId="0" borderId="28" xfId="56" applyFont="1" applyBorder="1" applyAlignment="1">
      <alignment horizontal="center" vertical="center"/>
      <protection/>
    </xf>
    <xf numFmtId="0" fontId="2" fillId="0" borderId="41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42" xfId="56" applyFont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6" fillId="0" borderId="0" xfId="55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33" borderId="0" xfId="56" applyFont="1" applyFill="1" applyAlignment="1">
      <alignment horizontal="center"/>
      <protection/>
    </xf>
    <xf numFmtId="0" fontId="51" fillId="0" borderId="0" xfId="55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53" fillId="33" borderId="0" xfId="56" applyFont="1" applyFill="1" applyAlignment="1">
      <alignment horizontal="center"/>
      <protection/>
    </xf>
    <xf numFmtId="0" fontId="51" fillId="0" borderId="40" xfId="56" applyFont="1" applyBorder="1" applyAlignment="1">
      <alignment horizontal="center" vertical="center"/>
      <protection/>
    </xf>
    <xf numFmtId="0" fontId="51" fillId="0" borderId="28" xfId="56" applyFont="1" applyBorder="1" applyAlignment="1">
      <alignment horizontal="center" vertical="center"/>
      <protection/>
    </xf>
    <xf numFmtId="0" fontId="51" fillId="0" borderId="41" xfId="56" applyFont="1" applyBorder="1" applyAlignment="1">
      <alignment horizontal="center" vertical="center"/>
      <protection/>
    </xf>
    <xf numFmtId="0" fontId="53" fillId="0" borderId="37" xfId="56" applyFont="1" applyBorder="1" applyAlignment="1">
      <alignment horizontal="center" vertical="center"/>
      <protection/>
    </xf>
    <xf numFmtId="0" fontId="53" fillId="0" borderId="42" xfId="56" applyFont="1" applyBorder="1" applyAlignment="1">
      <alignment horizontal="center" vertical="center"/>
      <protection/>
    </xf>
    <xf numFmtId="0" fontId="51" fillId="33" borderId="0" xfId="56" applyFont="1" applyFill="1" applyAlignment="1">
      <alignment horizontal="center"/>
      <protection/>
    </xf>
    <xf numFmtId="0" fontId="53" fillId="0" borderId="34" xfId="56" applyFont="1" applyBorder="1" applyAlignment="1">
      <alignment horizontal="center" vertical="center"/>
      <protection/>
    </xf>
    <xf numFmtId="0" fontId="53" fillId="0" borderId="38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10" fillId="0" borderId="37" xfId="56" applyFont="1" applyBorder="1" applyAlignment="1">
      <alignment horizontal="center" vertical="center"/>
      <protection/>
    </xf>
    <xf numFmtId="0" fontId="10" fillId="0" borderId="42" xfId="56" applyFont="1" applyBorder="1" applyAlignment="1">
      <alignment horizontal="center" vertical="center"/>
      <protection/>
    </xf>
    <xf numFmtId="0" fontId="10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00390625" style="21" customWidth="1"/>
    <col min="2" max="2" width="6.28125" style="21" customWidth="1"/>
    <col min="3" max="3" width="12.57421875" style="21" customWidth="1"/>
    <col min="4" max="4" width="13.8515625" style="21" customWidth="1"/>
    <col min="5" max="6" width="15.8515625" style="21" customWidth="1"/>
    <col min="7" max="8" width="13.8515625" style="21" customWidth="1"/>
    <col min="9" max="9" width="15.28125" style="21" customWidth="1"/>
    <col min="10" max="10" width="15.8515625" style="21" customWidth="1"/>
    <col min="11" max="16384" width="9.140625" style="21" customWidth="1"/>
  </cols>
  <sheetData>
    <row r="1" s="8" customFormat="1" ht="12.75"/>
    <row r="2" s="8" customFormat="1" ht="12.75"/>
    <row r="3" spans="1:10" s="1" customFormat="1" ht="18.75">
      <c r="A3" s="143" t="s">
        <v>0</v>
      </c>
      <c r="B3" s="143"/>
      <c r="C3" s="143"/>
      <c r="D3" s="143"/>
      <c r="E3" s="144" t="s">
        <v>1</v>
      </c>
      <c r="F3" s="144"/>
      <c r="G3" s="144"/>
      <c r="H3" s="144"/>
      <c r="I3" s="144"/>
      <c r="J3" s="144"/>
    </row>
    <row r="4" spans="1:10" s="1" customFormat="1" ht="15.75">
      <c r="A4" s="143" t="s">
        <v>2</v>
      </c>
      <c r="B4" s="143"/>
      <c r="C4" s="143"/>
      <c r="D4" s="143"/>
      <c r="E4" s="143" t="s">
        <v>3</v>
      </c>
      <c r="F4" s="143"/>
      <c r="G4" s="143"/>
      <c r="H4" s="143"/>
      <c r="I4" s="143"/>
      <c r="J4" s="143"/>
    </row>
    <row r="5" spans="1:10" s="1" customFormat="1" ht="15.75">
      <c r="A5" s="135" t="s">
        <v>4</v>
      </c>
      <c r="B5" s="135"/>
      <c r="C5" s="135"/>
      <c r="D5" s="135"/>
      <c r="E5" s="135" t="s">
        <v>174</v>
      </c>
      <c r="F5" s="135"/>
      <c r="G5" s="135"/>
      <c r="H5" s="135"/>
      <c r="I5" s="135"/>
      <c r="J5" s="135"/>
    </row>
    <row r="6" spans="2:11" s="1" customFormat="1" ht="18.75">
      <c r="B6" s="2"/>
      <c r="C6" s="2"/>
      <c r="G6" s="3" t="s">
        <v>6</v>
      </c>
      <c r="I6" s="1" t="s">
        <v>7</v>
      </c>
      <c r="J6" s="1">
        <v>60</v>
      </c>
      <c r="K6" s="1">
        <v>4</v>
      </c>
    </row>
    <row r="7" spans="1:10" s="5" customFormat="1" ht="30" customHeight="1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4" t="s">
        <v>17</v>
      </c>
    </row>
    <row r="8" spans="1:10" s="9" customFormat="1" ht="24.75" customHeight="1">
      <c r="A8" s="136" t="s">
        <v>18</v>
      </c>
      <c r="B8" s="6">
        <v>1</v>
      </c>
      <c r="C8" s="6" t="s">
        <v>19</v>
      </c>
      <c r="D8" s="10" t="s">
        <v>132</v>
      </c>
      <c r="E8" s="85" t="s">
        <v>33</v>
      </c>
      <c r="F8" s="8" t="s">
        <v>130</v>
      </c>
      <c r="G8" s="8" t="s">
        <v>131</v>
      </c>
      <c r="H8" s="8" t="s">
        <v>134</v>
      </c>
      <c r="I8" s="8" t="s">
        <v>130</v>
      </c>
      <c r="J8" s="8" t="s">
        <v>130</v>
      </c>
    </row>
    <row r="9" spans="1:10" s="9" customFormat="1" ht="24.75" customHeight="1">
      <c r="A9" s="137"/>
      <c r="B9" s="11">
        <v>2</v>
      </c>
      <c r="C9" s="11" t="s">
        <v>22</v>
      </c>
      <c r="D9" s="60" t="s">
        <v>169</v>
      </c>
      <c r="E9" s="85"/>
      <c r="F9" s="54" t="s">
        <v>136</v>
      </c>
      <c r="G9" s="23" t="s">
        <v>77</v>
      </c>
      <c r="H9" s="56" t="s">
        <v>139</v>
      </c>
      <c r="I9" s="54" t="s">
        <v>136</v>
      </c>
      <c r="J9" s="54" t="s">
        <v>136</v>
      </c>
    </row>
    <row r="10" spans="1:10" s="9" customFormat="1" ht="24.75" customHeight="1">
      <c r="A10" s="137"/>
      <c r="B10" s="11">
        <v>3</v>
      </c>
      <c r="C10" s="11" t="s">
        <v>26</v>
      </c>
      <c r="D10" s="8" t="s">
        <v>137</v>
      </c>
      <c r="E10" s="85"/>
      <c r="F10" s="8" t="s">
        <v>141</v>
      </c>
      <c r="G10" s="28" t="s">
        <v>20</v>
      </c>
      <c r="H10" s="57"/>
      <c r="I10" s="8" t="s">
        <v>141</v>
      </c>
      <c r="J10" s="8" t="s">
        <v>141</v>
      </c>
    </row>
    <row r="11" spans="1:10" s="9" customFormat="1" ht="24.75" customHeight="1">
      <c r="A11" s="137"/>
      <c r="B11" s="13">
        <v>4</v>
      </c>
      <c r="C11" s="13" t="s">
        <v>28</v>
      </c>
      <c r="D11" s="8" t="s">
        <v>147</v>
      </c>
      <c r="E11" s="85"/>
      <c r="F11" s="54" t="s">
        <v>88</v>
      </c>
      <c r="G11" s="28" t="s">
        <v>27</v>
      </c>
      <c r="H11" s="59"/>
      <c r="I11" s="54" t="s">
        <v>88</v>
      </c>
      <c r="J11" s="54" t="s">
        <v>88</v>
      </c>
    </row>
    <row r="12" spans="1:10" s="9" customFormat="1" ht="23.25" customHeight="1">
      <c r="A12" s="138"/>
      <c r="B12" s="139" t="s">
        <v>29</v>
      </c>
      <c r="C12" s="140"/>
      <c r="D12" s="62" t="s">
        <v>27</v>
      </c>
      <c r="E12" s="61"/>
      <c r="F12" s="62" t="s">
        <v>145</v>
      </c>
      <c r="G12" s="62"/>
      <c r="H12" s="61"/>
      <c r="I12" s="62" t="s">
        <v>172</v>
      </c>
      <c r="J12" s="62" t="s">
        <v>173</v>
      </c>
    </row>
    <row r="13" spans="1:10" s="9" customFormat="1" ht="21.75" customHeight="1">
      <c r="A13" s="136" t="s">
        <v>30</v>
      </c>
      <c r="B13" s="6">
        <v>1</v>
      </c>
      <c r="C13" s="6" t="s">
        <v>31</v>
      </c>
      <c r="D13" s="10" t="s">
        <v>132</v>
      </c>
      <c r="E13" s="10" t="s">
        <v>149</v>
      </c>
      <c r="F13" s="8" t="s">
        <v>133</v>
      </c>
      <c r="G13" s="28" t="s">
        <v>142</v>
      </c>
      <c r="H13" s="10" t="s">
        <v>149</v>
      </c>
      <c r="I13" s="8" t="s">
        <v>133</v>
      </c>
      <c r="J13" s="60"/>
    </row>
    <row r="14" spans="1:10" s="9" customFormat="1" ht="21.75" customHeight="1">
      <c r="A14" s="137"/>
      <c r="B14" s="11">
        <v>2</v>
      </c>
      <c r="C14" s="11" t="s">
        <v>36</v>
      </c>
      <c r="D14" s="60" t="s">
        <v>169</v>
      </c>
      <c r="E14" s="56" t="s">
        <v>37</v>
      </c>
      <c r="F14" s="54" t="s">
        <v>83</v>
      </c>
      <c r="G14" s="9" t="s">
        <v>80</v>
      </c>
      <c r="H14" s="56" t="s">
        <v>150</v>
      </c>
      <c r="I14" s="54" t="s">
        <v>83</v>
      </c>
      <c r="J14" s="59"/>
    </row>
    <row r="15" spans="1:10" s="9" customFormat="1" ht="21.75" customHeight="1">
      <c r="A15" s="137"/>
      <c r="B15" s="11">
        <v>3</v>
      </c>
      <c r="C15" s="11" t="s">
        <v>40</v>
      </c>
      <c r="D15" s="54"/>
      <c r="E15" s="8" t="s">
        <v>130</v>
      </c>
      <c r="F15" s="60"/>
      <c r="G15" s="28" t="s">
        <v>147</v>
      </c>
      <c r="H15" s="8" t="s">
        <v>130</v>
      </c>
      <c r="I15" s="57"/>
      <c r="J15" s="57"/>
    </row>
    <row r="16" spans="1:10" s="9" customFormat="1" ht="21.75" customHeight="1">
      <c r="A16" s="137"/>
      <c r="B16" s="11">
        <v>4</v>
      </c>
      <c r="C16" s="11" t="s">
        <v>42</v>
      </c>
      <c r="D16" s="54"/>
      <c r="E16" s="56" t="s">
        <v>37</v>
      </c>
      <c r="F16" s="68"/>
      <c r="G16" s="28" t="s">
        <v>27</v>
      </c>
      <c r="H16" s="56" t="s">
        <v>37</v>
      </c>
      <c r="I16" s="56"/>
      <c r="J16" s="56"/>
    </row>
    <row r="17" spans="1:10" s="9" customFormat="1" ht="29.25" customHeight="1">
      <c r="A17" s="138"/>
      <c r="B17" s="139" t="s">
        <v>29</v>
      </c>
      <c r="C17" s="140"/>
      <c r="D17" s="86"/>
      <c r="E17" s="8" t="s">
        <v>148</v>
      </c>
      <c r="F17" s="54"/>
      <c r="G17" s="71"/>
      <c r="H17" s="8" t="s">
        <v>148</v>
      </c>
      <c r="I17" s="72"/>
      <c r="J17" s="72"/>
    </row>
    <row r="18" spans="1:10" s="9" customFormat="1" ht="29.25" customHeight="1">
      <c r="A18" s="41"/>
      <c r="B18" s="42"/>
      <c r="C18" s="42"/>
      <c r="D18" s="43"/>
      <c r="E18" s="54" t="s">
        <v>80</v>
      </c>
      <c r="F18" s="60"/>
      <c r="G18" s="57"/>
      <c r="H18" s="54" t="s">
        <v>80</v>
      </c>
      <c r="I18" s="10"/>
      <c r="J18" s="43"/>
    </row>
    <row r="19" spans="1:10" s="9" customFormat="1" ht="29.25" customHeight="1">
      <c r="A19" s="8" t="s">
        <v>96</v>
      </c>
      <c r="B19" s="8" t="s">
        <v>155</v>
      </c>
      <c r="C19" s="8" t="s">
        <v>141</v>
      </c>
      <c r="D19" s="8"/>
      <c r="E19" s="8" t="s">
        <v>60</v>
      </c>
      <c r="F19" s="8" t="s">
        <v>61</v>
      </c>
      <c r="G19" s="43"/>
      <c r="H19" s="44"/>
      <c r="I19" s="43"/>
      <c r="J19" s="43"/>
    </row>
    <row r="20" spans="1:7" s="8" customFormat="1" ht="12.75">
      <c r="A20" s="8" t="s">
        <v>156</v>
      </c>
      <c r="B20" s="8" t="s">
        <v>100</v>
      </c>
      <c r="C20" s="8" t="s">
        <v>130</v>
      </c>
      <c r="E20" s="8" t="s">
        <v>52</v>
      </c>
      <c r="F20" s="8" t="s">
        <v>157</v>
      </c>
      <c r="G20" s="21"/>
    </row>
    <row r="21" spans="1:8" s="8" customFormat="1" ht="12.75">
      <c r="A21" s="8" t="s">
        <v>158</v>
      </c>
      <c r="B21" s="8" t="s">
        <v>159</v>
      </c>
      <c r="C21" s="8" t="s">
        <v>132</v>
      </c>
      <c r="E21" s="8" t="s">
        <v>60</v>
      </c>
      <c r="G21" s="21"/>
      <c r="H21" s="12"/>
    </row>
    <row r="22" spans="1:7" s="8" customFormat="1" ht="12.75">
      <c r="A22" s="8" t="s">
        <v>158</v>
      </c>
      <c r="B22" s="8" t="s">
        <v>160</v>
      </c>
      <c r="C22" s="8" t="s">
        <v>148</v>
      </c>
      <c r="E22" s="8" t="s">
        <v>60</v>
      </c>
      <c r="G22" s="21"/>
    </row>
    <row r="23" spans="1:9" s="8" customFormat="1" ht="12.75">
      <c r="A23" s="8" t="s">
        <v>161</v>
      </c>
      <c r="B23" s="8" t="s">
        <v>155</v>
      </c>
      <c r="C23" s="8" t="s">
        <v>133</v>
      </c>
      <c r="E23" s="8" t="s">
        <v>52</v>
      </c>
      <c r="F23" s="8" t="s">
        <v>157</v>
      </c>
      <c r="G23" s="21"/>
      <c r="H23" s="45"/>
      <c r="I23" s="21"/>
    </row>
    <row r="24" spans="1:9" s="8" customFormat="1" ht="12.75">
      <c r="A24" s="8" t="s">
        <v>162</v>
      </c>
      <c r="B24" s="8" t="s">
        <v>163</v>
      </c>
      <c r="C24" s="8" t="s">
        <v>134</v>
      </c>
      <c r="E24" s="8" t="s">
        <v>46</v>
      </c>
      <c r="I24" s="21"/>
    </row>
    <row r="25" spans="1:9" s="8" customFormat="1" ht="15.75">
      <c r="A25" s="8" t="s">
        <v>44</v>
      </c>
      <c r="B25" s="8" t="s">
        <v>164</v>
      </c>
      <c r="C25" s="8" t="s">
        <v>131</v>
      </c>
      <c r="E25" s="8" t="s">
        <v>46</v>
      </c>
      <c r="I25" s="24" t="s">
        <v>53</v>
      </c>
    </row>
    <row r="26" spans="1:10" s="8" customFormat="1" ht="15.75">
      <c r="A26" s="8" t="s">
        <v>44</v>
      </c>
      <c r="B26" s="8" t="s">
        <v>104</v>
      </c>
      <c r="C26" s="8" t="s">
        <v>137</v>
      </c>
      <c r="E26" s="8" t="s">
        <v>46</v>
      </c>
      <c r="G26" s="25"/>
      <c r="H26" s="26"/>
      <c r="I26" s="141" t="s">
        <v>57</v>
      </c>
      <c r="J26" s="142"/>
    </row>
    <row r="27" spans="1:5" s="8" customFormat="1" ht="12.75">
      <c r="A27" s="8" t="s">
        <v>44</v>
      </c>
      <c r="B27" s="8" t="s">
        <v>165</v>
      </c>
      <c r="C27" s="8" t="s">
        <v>147</v>
      </c>
      <c r="E27" s="8" t="s">
        <v>46</v>
      </c>
    </row>
    <row r="28" spans="1:5" s="8" customFormat="1" ht="12.75">
      <c r="A28" s="8" t="s">
        <v>166</v>
      </c>
      <c r="B28" s="8" t="s">
        <v>167</v>
      </c>
      <c r="C28" s="8" t="s">
        <v>149</v>
      </c>
      <c r="E28" s="8" t="s">
        <v>52</v>
      </c>
    </row>
    <row r="29" s="87" customFormat="1" ht="12.75"/>
    <row r="30" s="8" customFormat="1" ht="12.75"/>
  </sheetData>
  <sheetProtection/>
  <mergeCells count="11">
    <mergeCell ref="A3:D3"/>
    <mergeCell ref="E3:J3"/>
    <mergeCell ref="A4:D4"/>
    <mergeCell ref="E4:J4"/>
    <mergeCell ref="A5:D5"/>
    <mergeCell ref="E5:J5"/>
    <mergeCell ref="A8:A12"/>
    <mergeCell ref="B12:C12"/>
    <mergeCell ref="A13:A17"/>
    <mergeCell ref="B17:C17"/>
    <mergeCell ref="I26:J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F55" sqref="F55"/>
    </sheetView>
  </sheetViews>
  <sheetFormatPr defaultColWidth="9.140625" defaultRowHeight="15"/>
  <cols>
    <col min="1" max="1" width="6.00390625" style="21" customWidth="1"/>
    <col min="2" max="2" width="6.28125" style="21" customWidth="1"/>
    <col min="3" max="3" width="12.57421875" style="21" customWidth="1"/>
    <col min="4" max="4" width="13.8515625" style="21" customWidth="1"/>
    <col min="5" max="6" width="15.8515625" style="21" customWidth="1"/>
    <col min="7" max="8" width="13.8515625" style="21" customWidth="1"/>
    <col min="9" max="9" width="15.28125" style="21" customWidth="1"/>
    <col min="10" max="10" width="15.8515625" style="21" customWidth="1"/>
    <col min="11" max="16384" width="9.140625" style="21" customWidth="1"/>
  </cols>
  <sheetData>
    <row r="1" spans="1:10" s="1" customFormat="1" ht="18.75">
      <c r="A1" s="143" t="s">
        <v>0</v>
      </c>
      <c r="B1" s="143"/>
      <c r="C1" s="143"/>
      <c r="D1" s="143"/>
      <c r="E1" s="144" t="s">
        <v>1</v>
      </c>
      <c r="F1" s="144"/>
      <c r="G1" s="144"/>
      <c r="H1" s="144"/>
      <c r="I1" s="144"/>
      <c r="J1" s="144"/>
    </row>
    <row r="2" spans="1:10" s="48" customFormat="1" ht="15.75">
      <c r="A2" s="153" t="s">
        <v>2</v>
      </c>
      <c r="B2" s="153"/>
      <c r="C2" s="153"/>
      <c r="D2" s="153"/>
      <c r="E2" s="153" t="s">
        <v>3</v>
      </c>
      <c r="F2" s="153"/>
      <c r="G2" s="153"/>
      <c r="H2" s="153"/>
      <c r="I2" s="153"/>
      <c r="J2" s="153"/>
    </row>
    <row r="3" spans="1:10" s="48" customFormat="1" ht="15.75">
      <c r="A3" s="147" t="s">
        <v>4</v>
      </c>
      <c r="B3" s="147"/>
      <c r="C3" s="147"/>
      <c r="D3" s="147"/>
      <c r="E3" s="147" t="s">
        <v>127</v>
      </c>
      <c r="F3" s="147"/>
      <c r="G3" s="147"/>
      <c r="H3" s="147"/>
      <c r="I3" s="147"/>
      <c r="J3" s="147"/>
    </row>
    <row r="4" spans="2:12" s="48" customFormat="1" ht="18.75">
      <c r="B4" s="49"/>
      <c r="C4" s="49"/>
      <c r="G4" s="50" t="s">
        <v>6</v>
      </c>
      <c r="I4" s="48" t="s">
        <v>7</v>
      </c>
      <c r="J4" s="48">
        <v>116</v>
      </c>
      <c r="K4" s="48">
        <v>3</v>
      </c>
      <c r="L4" s="48">
        <f>J4/K4</f>
        <v>38.666666666666664</v>
      </c>
    </row>
    <row r="5" spans="1:15" s="52" customFormat="1" ht="30" customHeight="1">
      <c r="A5" s="51" t="s">
        <v>8</v>
      </c>
      <c r="B5" s="51" t="s">
        <v>9</v>
      </c>
      <c r="C5" s="51" t="s">
        <v>10</v>
      </c>
      <c r="D5" s="51" t="s">
        <v>11</v>
      </c>
      <c r="E5" s="51" t="s">
        <v>12</v>
      </c>
      <c r="F5" s="51" t="s">
        <v>13</v>
      </c>
      <c r="G5" s="154" t="s">
        <v>14</v>
      </c>
      <c r="H5" s="155"/>
      <c r="I5" s="51" t="s">
        <v>15</v>
      </c>
      <c r="J5" s="51" t="s">
        <v>16</v>
      </c>
      <c r="K5" s="51" t="s">
        <v>17</v>
      </c>
      <c r="N5" s="52" t="s">
        <v>128</v>
      </c>
      <c r="O5" s="52" t="s">
        <v>129</v>
      </c>
    </row>
    <row r="6" spans="1:15" s="54" customFormat="1" ht="24.75" customHeight="1">
      <c r="A6" s="148" t="s">
        <v>18</v>
      </c>
      <c r="B6" s="53">
        <v>1</v>
      </c>
      <c r="C6" s="53" t="s">
        <v>19</v>
      </c>
      <c r="D6" s="8" t="s">
        <v>130</v>
      </c>
      <c r="F6" s="8" t="s">
        <v>131</v>
      </c>
      <c r="G6" s="8" t="s">
        <v>130</v>
      </c>
      <c r="H6" s="10" t="s">
        <v>132</v>
      </c>
      <c r="I6" s="8" t="s">
        <v>133</v>
      </c>
      <c r="J6" s="8" t="s">
        <v>134</v>
      </c>
      <c r="K6" s="8" t="s">
        <v>133</v>
      </c>
      <c r="M6" s="54" t="s">
        <v>135</v>
      </c>
      <c r="N6" s="54">
        <v>2</v>
      </c>
      <c r="O6" s="54">
        <v>4</v>
      </c>
    </row>
    <row r="7" spans="1:15" s="54" customFormat="1" ht="24.75" customHeight="1">
      <c r="A7" s="149"/>
      <c r="B7" s="55">
        <v>2</v>
      </c>
      <c r="C7" s="55" t="s">
        <v>22</v>
      </c>
      <c r="D7" s="54" t="s">
        <v>136</v>
      </c>
      <c r="F7" s="8" t="s">
        <v>137</v>
      </c>
      <c r="G7" s="54" t="s">
        <v>136</v>
      </c>
      <c r="H7" s="54" t="s">
        <v>122</v>
      </c>
      <c r="I7" s="54" t="s">
        <v>138</v>
      </c>
      <c r="J7" s="56" t="s">
        <v>139</v>
      </c>
      <c r="K7" s="54" t="s">
        <v>138</v>
      </c>
      <c r="M7" s="54" t="s">
        <v>140</v>
      </c>
      <c r="N7" s="54">
        <v>8</v>
      </c>
      <c r="O7" s="54">
        <v>4</v>
      </c>
    </row>
    <row r="8" spans="1:15" s="54" customFormat="1" ht="24.75" customHeight="1">
      <c r="A8" s="149"/>
      <c r="B8" s="55">
        <v>3</v>
      </c>
      <c r="C8" s="55" t="s">
        <v>26</v>
      </c>
      <c r="D8" s="8" t="s">
        <v>141</v>
      </c>
      <c r="F8" s="57" t="s">
        <v>77</v>
      </c>
      <c r="G8" s="8" t="s">
        <v>141</v>
      </c>
      <c r="I8" s="57"/>
      <c r="K8" s="8" t="s">
        <v>142</v>
      </c>
      <c r="M8" s="54" t="s">
        <v>143</v>
      </c>
      <c r="N8" s="54">
        <v>1</v>
      </c>
      <c r="O8" s="54">
        <v>3</v>
      </c>
    </row>
    <row r="9" spans="1:15" s="54" customFormat="1" ht="24.75" customHeight="1">
      <c r="A9" s="149"/>
      <c r="B9" s="58">
        <v>4</v>
      </c>
      <c r="C9" s="58" t="s">
        <v>28</v>
      </c>
      <c r="D9" s="54" t="s">
        <v>88</v>
      </c>
      <c r="F9" s="59"/>
      <c r="G9" s="54" t="s">
        <v>88</v>
      </c>
      <c r="I9" s="59"/>
      <c r="K9" s="8" t="s">
        <v>137</v>
      </c>
      <c r="M9" s="54" t="s">
        <v>144</v>
      </c>
      <c r="N9" s="54">
        <v>4</v>
      </c>
      <c r="O9" s="54">
        <v>10</v>
      </c>
    </row>
    <row r="10" spans="1:11" s="54" customFormat="1" ht="23.25" customHeight="1">
      <c r="A10" s="150"/>
      <c r="B10" s="151" t="s">
        <v>29</v>
      </c>
      <c r="C10" s="152"/>
      <c r="D10" s="60" t="s">
        <v>145</v>
      </c>
      <c r="F10" s="61"/>
      <c r="G10" s="60" t="s">
        <v>146</v>
      </c>
      <c r="H10" s="54" t="s">
        <v>95</v>
      </c>
      <c r="J10" s="62"/>
      <c r="K10" s="61" t="s">
        <v>80</v>
      </c>
    </row>
    <row r="11" spans="1:11" s="54" customFormat="1" ht="23.25" customHeight="1">
      <c r="A11" s="63"/>
      <c r="B11" s="64"/>
      <c r="C11" s="65"/>
      <c r="D11" s="8" t="s">
        <v>147</v>
      </c>
      <c r="E11" s="8"/>
      <c r="F11" s="66"/>
      <c r="G11" s="60"/>
      <c r="I11" s="8"/>
      <c r="J11" s="67"/>
      <c r="K11" s="66"/>
    </row>
    <row r="12" spans="1:11" s="54" customFormat="1" ht="23.25" customHeight="1">
      <c r="A12" s="63"/>
      <c r="B12" s="64"/>
      <c r="C12" s="65"/>
      <c r="D12" s="60" t="s">
        <v>77</v>
      </c>
      <c r="E12" s="8" t="s">
        <v>148</v>
      </c>
      <c r="F12" s="66"/>
      <c r="G12" s="60"/>
      <c r="I12" s="8" t="s">
        <v>148</v>
      </c>
      <c r="J12" s="67"/>
      <c r="K12" s="66"/>
    </row>
    <row r="13" spans="1:11" s="54" customFormat="1" ht="21.75" customHeight="1">
      <c r="A13" s="148" t="s">
        <v>30</v>
      </c>
      <c r="B13" s="53">
        <v>1</v>
      </c>
      <c r="C13" s="53" t="s">
        <v>31</v>
      </c>
      <c r="D13" s="8" t="s">
        <v>130</v>
      </c>
      <c r="E13" s="8" t="s">
        <v>130</v>
      </c>
      <c r="F13" s="10" t="s">
        <v>132</v>
      </c>
      <c r="G13" s="8" t="s">
        <v>130</v>
      </c>
      <c r="I13" s="8" t="s">
        <v>130</v>
      </c>
      <c r="K13" s="60"/>
    </row>
    <row r="14" spans="1:11" s="54" customFormat="1" ht="21.75" customHeight="1">
      <c r="A14" s="149"/>
      <c r="B14" s="55">
        <v>2</v>
      </c>
      <c r="C14" s="55" t="s">
        <v>36</v>
      </c>
      <c r="D14" s="54" t="s">
        <v>136</v>
      </c>
      <c r="E14" s="56" t="s">
        <v>37</v>
      </c>
      <c r="F14" s="54" t="s">
        <v>122</v>
      </c>
      <c r="G14" s="54" t="s">
        <v>136</v>
      </c>
      <c r="I14" s="56" t="s">
        <v>37</v>
      </c>
      <c r="K14" s="59"/>
    </row>
    <row r="15" spans="1:11" s="54" customFormat="1" ht="21.75" customHeight="1">
      <c r="A15" s="149"/>
      <c r="B15" s="55">
        <v>3</v>
      </c>
      <c r="C15" s="55" t="s">
        <v>40</v>
      </c>
      <c r="D15" s="8" t="s">
        <v>141</v>
      </c>
      <c r="E15" s="10" t="s">
        <v>149</v>
      </c>
      <c r="G15" s="8" t="s">
        <v>141</v>
      </c>
      <c r="I15" s="10" t="s">
        <v>149</v>
      </c>
      <c r="J15" s="68"/>
      <c r="K15" s="69"/>
    </row>
    <row r="16" spans="1:11" s="54" customFormat="1" ht="21.75" customHeight="1">
      <c r="A16" s="149"/>
      <c r="B16" s="55">
        <v>4</v>
      </c>
      <c r="C16" s="55" t="s">
        <v>42</v>
      </c>
      <c r="D16" s="54" t="s">
        <v>88</v>
      </c>
      <c r="E16" s="56" t="s">
        <v>37</v>
      </c>
      <c r="G16" s="54" t="s">
        <v>88</v>
      </c>
      <c r="I16" s="56" t="s">
        <v>150</v>
      </c>
      <c r="J16" s="59"/>
      <c r="K16" s="70"/>
    </row>
    <row r="17" spans="1:11" s="54" customFormat="1" ht="29.25" customHeight="1">
      <c r="A17" s="150"/>
      <c r="B17" s="151" t="s">
        <v>29</v>
      </c>
      <c r="C17" s="152"/>
      <c r="D17" s="61" t="s">
        <v>151</v>
      </c>
      <c r="F17" s="54" t="s">
        <v>152</v>
      </c>
      <c r="G17" s="71" t="s">
        <v>153</v>
      </c>
      <c r="I17" s="72"/>
      <c r="J17" s="71"/>
      <c r="K17" s="73"/>
    </row>
    <row r="18" spans="1:10" s="54" customFormat="1" ht="29.25" customHeight="1">
      <c r="A18" s="67"/>
      <c r="B18" s="74"/>
      <c r="C18" s="74"/>
      <c r="F18" s="8" t="s">
        <v>141</v>
      </c>
      <c r="H18" s="75" t="s">
        <v>23</v>
      </c>
      <c r="J18" s="76"/>
    </row>
    <row r="19" spans="1:10" s="54" customFormat="1" ht="29.25" customHeight="1">
      <c r="A19" s="67"/>
      <c r="B19" s="74"/>
      <c r="C19" s="74"/>
      <c r="D19" s="76"/>
      <c r="F19" s="8" t="s">
        <v>75</v>
      </c>
      <c r="H19" s="77" t="s">
        <v>154</v>
      </c>
      <c r="J19" s="76"/>
    </row>
    <row r="20" spans="1:10" s="54" customFormat="1" ht="29.25" customHeight="1">
      <c r="A20" s="8" t="s">
        <v>96</v>
      </c>
      <c r="B20" s="8" t="s">
        <v>155</v>
      </c>
      <c r="C20" s="8" t="s">
        <v>141</v>
      </c>
      <c r="D20" s="8"/>
      <c r="E20" s="8" t="s">
        <v>60</v>
      </c>
      <c r="F20" s="8" t="s">
        <v>61</v>
      </c>
      <c r="G20" s="76" t="s">
        <v>99</v>
      </c>
      <c r="H20" s="78" t="s">
        <v>95</v>
      </c>
      <c r="J20" s="76"/>
    </row>
    <row r="21" spans="1:7" s="60" customFormat="1" ht="12.75">
      <c r="A21" s="8" t="s">
        <v>156</v>
      </c>
      <c r="B21" s="8" t="s">
        <v>100</v>
      </c>
      <c r="C21" s="8" t="s">
        <v>130</v>
      </c>
      <c r="D21" s="8"/>
      <c r="E21" s="8" t="s">
        <v>52</v>
      </c>
      <c r="F21" s="8" t="s">
        <v>157</v>
      </c>
      <c r="G21" s="79" t="s">
        <v>99</v>
      </c>
    </row>
    <row r="22" spans="1:8" s="60" customFormat="1" ht="12.75">
      <c r="A22" s="8" t="s">
        <v>158</v>
      </c>
      <c r="B22" s="8" t="s">
        <v>159</v>
      </c>
      <c r="C22" s="8" t="s">
        <v>132</v>
      </c>
      <c r="D22" s="8"/>
      <c r="E22" s="8" t="s">
        <v>60</v>
      </c>
      <c r="F22" s="8"/>
      <c r="G22" s="79"/>
      <c r="H22" s="80"/>
    </row>
    <row r="23" spans="1:7" s="60" customFormat="1" ht="12.75">
      <c r="A23" s="8" t="s">
        <v>158</v>
      </c>
      <c r="B23" s="8" t="s">
        <v>160</v>
      </c>
      <c r="C23" s="8" t="s">
        <v>148</v>
      </c>
      <c r="D23" s="8"/>
      <c r="E23" s="8" t="s">
        <v>60</v>
      </c>
      <c r="F23" s="8"/>
      <c r="G23" s="79" t="s">
        <v>99</v>
      </c>
    </row>
    <row r="24" spans="1:9" s="60" customFormat="1" ht="12.75">
      <c r="A24" s="8" t="s">
        <v>161</v>
      </c>
      <c r="B24" s="8" t="s">
        <v>155</v>
      </c>
      <c r="C24" s="8" t="s">
        <v>133</v>
      </c>
      <c r="D24" s="8"/>
      <c r="E24" s="8" t="s">
        <v>52</v>
      </c>
      <c r="F24" s="8" t="s">
        <v>157</v>
      </c>
      <c r="G24" s="79" t="s">
        <v>99</v>
      </c>
      <c r="H24" s="81"/>
      <c r="I24" s="79"/>
    </row>
    <row r="25" spans="1:9" s="60" customFormat="1" ht="12.75">
      <c r="A25" s="8" t="s">
        <v>162</v>
      </c>
      <c r="B25" s="8" t="s">
        <v>163</v>
      </c>
      <c r="C25" s="8" t="s">
        <v>134</v>
      </c>
      <c r="D25" s="8"/>
      <c r="E25" s="8" t="s">
        <v>46</v>
      </c>
      <c r="F25" s="8"/>
      <c r="I25" s="79"/>
    </row>
    <row r="26" spans="1:9" s="60" customFormat="1" ht="15.75">
      <c r="A26" s="8" t="s">
        <v>44</v>
      </c>
      <c r="B26" s="8" t="s">
        <v>164</v>
      </c>
      <c r="C26" s="8" t="s">
        <v>131</v>
      </c>
      <c r="D26" s="8"/>
      <c r="E26" s="8" t="s">
        <v>46</v>
      </c>
      <c r="F26" s="8"/>
      <c r="I26" s="82" t="s">
        <v>53</v>
      </c>
    </row>
    <row r="27" spans="1:10" s="60" customFormat="1" ht="15.75">
      <c r="A27" s="8" t="s">
        <v>44</v>
      </c>
      <c r="B27" s="8" t="s">
        <v>104</v>
      </c>
      <c r="C27" s="8" t="s">
        <v>137</v>
      </c>
      <c r="D27" s="8"/>
      <c r="E27" s="8" t="s">
        <v>46</v>
      </c>
      <c r="F27" s="8"/>
      <c r="G27" s="83"/>
      <c r="H27" s="84"/>
      <c r="I27" s="145" t="s">
        <v>57</v>
      </c>
      <c r="J27" s="146"/>
    </row>
    <row r="28" spans="1:5" s="8" customFormat="1" ht="12.75">
      <c r="A28" s="8" t="s">
        <v>44</v>
      </c>
      <c r="B28" s="8" t="s">
        <v>165</v>
      </c>
      <c r="C28" s="8" t="s">
        <v>147</v>
      </c>
      <c r="E28" s="8" t="s">
        <v>46</v>
      </c>
    </row>
    <row r="29" spans="1:7" s="8" customFormat="1" ht="12.75">
      <c r="A29" s="8" t="s">
        <v>166</v>
      </c>
      <c r="B29" s="8" t="s">
        <v>167</v>
      </c>
      <c r="C29" s="8" t="s">
        <v>149</v>
      </c>
      <c r="E29" s="8" t="s">
        <v>52</v>
      </c>
      <c r="G29" s="23" t="s">
        <v>99</v>
      </c>
    </row>
    <row r="30" spans="1:10" s="1" customFormat="1" ht="18.75">
      <c r="A30" s="143" t="s">
        <v>0</v>
      </c>
      <c r="B30" s="143"/>
      <c r="C30" s="143"/>
      <c r="D30" s="143"/>
      <c r="E30" s="144" t="s">
        <v>1</v>
      </c>
      <c r="F30" s="144"/>
      <c r="G30" s="144"/>
      <c r="H30" s="144"/>
      <c r="I30" s="144"/>
      <c r="J30" s="144"/>
    </row>
    <row r="31" spans="1:10" s="48" customFormat="1" ht="15.75">
      <c r="A31" s="153" t="s">
        <v>2</v>
      </c>
      <c r="B31" s="153"/>
      <c r="C31" s="153"/>
      <c r="D31" s="153"/>
      <c r="E31" s="153" t="s">
        <v>3</v>
      </c>
      <c r="F31" s="153"/>
      <c r="G31" s="153"/>
      <c r="H31" s="153"/>
      <c r="I31" s="153"/>
      <c r="J31" s="153"/>
    </row>
    <row r="32" spans="1:10" s="48" customFormat="1" ht="15.75">
      <c r="A32" s="147" t="s">
        <v>4</v>
      </c>
      <c r="B32" s="147"/>
      <c r="C32" s="147"/>
      <c r="D32" s="147"/>
      <c r="E32" s="147" t="s">
        <v>168</v>
      </c>
      <c r="F32" s="147"/>
      <c r="G32" s="147"/>
      <c r="H32" s="147"/>
      <c r="I32" s="147"/>
      <c r="J32" s="147"/>
    </row>
    <row r="33" spans="2:12" s="48" customFormat="1" ht="18.75">
      <c r="B33" s="49"/>
      <c r="C33" s="49"/>
      <c r="G33" s="50" t="s">
        <v>6</v>
      </c>
      <c r="I33" s="48" t="s">
        <v>7</v>
      </c>
      <c r="J33" s="48">
        <v>116</v>
      </c>
      <c r="K33" s="48">
        <v>3</v>
      </c>
      <c r="L33" s="48">
        <f>J33/K33</f>
        <v>38.666666666666664</v>
      </c>
    </row>
    <row r="34" spans="1:10" s="52" customFormat="1" ht="30" customHeight="1">
      <c r="A34" s="51" t="s">
        <v>8</v>
      </c>
      <c r="B34" s="51" t="s">
        <v>9</v>
      </c>
      <c r="C34" s="51" t="s">
        <v>10</v>
      </c>
      <c r="D34" s="51" t="s">
        <v>11</v>
      </c>
      <c r="E34" s="51" t="s">
        <v>12</v>
      </c>
      <c r="F34" s="51" t="s">
        <v>13</v>
      </c>
      <c r="G34" s="51" t="s">
        <v>14</v>
      </c>
      <c r="H34" s="51" t="s">
        <v>15</v>
      </c>
      <c r="I34" s="51" t="s">
        <v>16</v>
      </c>
      <c r="J34" s="51" t="s">
        <v>17</v>
      </c>
    </row>
    <row r="35" spans="1:10" s="54" customFormat="1" ht="24.75" customHeight="1">
      <c r="A35" s="148" t="s">
        <v>18</v>
      </c>
      <c r="B35" s="53">
        <v>1</v>
      </c>
      <c r="C35" s="53" t="s">
        <v>19</v>
      </c>
      <c r="D35" s="8" t="s">
        <v>133</v>
      </c>
      <c r="F35" s="68" t="s">
        <v>33</v>
      </c>
      <c r="G35" s="8" t="s">
        <v>133</v>
      </c>
      <c r="H35" s="57"/>
      <c r="J35" s="8" t="s">
        <v>142</v>
      </c>
    </row>
    <row r="36" spans="1:10" s="54" customFormat="1" ht="24.75" customHeight="1">
      <c r="A36" s="149"/>
      <c r="B36" s="55">
        <v>2</v>
      </c>
      <c r="C36" s="55" t="s">
        <v>22</v>
      </c>
      <c r="D36" s="54" t="s">
        <v>138</v>
      </c>
      <c r="G36" s="54" t="s">
        <v>138</v>
      </c>
      <c r="H36" s="59"/>
      <c r="I36" s="8" t="s">
        <v>134</v>
      </c>
      <c r="J36" s="8" t="s">
        <v>137</v>
      </c>
    </row>
    <row r="37" spans="1:10" s="54" customFormat="1" ht="24.75" customHeight="1">
      <c r="A37" s="149"/>
      <c r="B37" s="55">
        <v>3</v>
      </c>
      <c r="C37" s="55" t="s">
        <v>26</v>
      </c>
      <c r="D37" s="10" t="s">
        <v>132</v>
      </c>
      <c r="F37" s="8"/>
      <c r="G37" s="60"/>
      <c r="H37" s="57"/>
      <c r="I37" s="56" t="s">
        <v>139</v>
      </c>
      <c r="J37" s="61" t="s">
        <v>80</v>
      </c>
    </row>
    <row r="38" spans="1:10" s="54" customFormat="1" ht="24.75" customHeight="1">
      <c r="A38" s="149"/>
      <c r="B38" s="58">
        <v>4</v>
      </c>
      <c r="C38" s="58" t="s">
        <v>28</v>
      </c>
      <c r="D38" s="60" t="s">
        <v>169</v>
      </c>
      <c r="H38" s="59"/>
      <c r="I38" s="8" t="s">
        <v>147</v>
      </c>
      <c r="J38" s="59"/>
    </row>
    <row r="39" spans="1:10" s="54" customFormat="1" ht="23.25" customHeight="1">
      <c r="A39" s="150"/>
      <c r="B39" s="151" t="s">
        <v>29</v>
      </c>
      <c r="C39" s="152"/>
      <c r="D39" s="60"/>
      <c r="F39" s="61"/>
      <c r="G39" s="60"/>
      <c r="I39" s="62" t="s">
        <v>170</v>
      </c>
      <c r="J39" s="61"/>
    </row>
    <row r="40" spans="1:10" s="54" customFormat="1" ht="21.75" customHeight="1">
      <c r="A40" s="148" t="s">
        <v>30</v>
      </c>
      <c r="B40" s="53">
        <v>1</v>
      </c>
      <c r="C40" s="53" t="s">
        <v>31</v>
      </c>
      <c r="D40" s="57"/>
      <c r="E40" s="10" t="s">
        <v>149</v>
      </c>
      <c r="F40" s="8" t="s">
        <v>130</v>
      </c>
      <c r="G40" s="8" t="s">
        <v>137</v>
      </c>
      <c r="H40" s="10" t="s">
        <v>149</v>
      </c>
      <c r="I40" s="8" t="s">
        <v>130</v>
      </c>
      <c r="J40" s="60"/>
    </row>
    <row r="41" spans="1:10" s="54" customFormat="1" ht="21.75" customHeight="1">
      <c r="A41" s="149"/>
      <c r="B41" s="55">
        <v>2</v>
      </c>
      <c r="C41" s="55" t="s">
        <v>36</v>
      </c>
      <c r="D41" s="59"/>
      <c r="E41" s="56" t="s">
        <v>37</v>
      </c>
      <c r="F41" s="54" t="s">
        <v>136</v>
      </c>
      <c r="G41" s="8" t="s">
        <v>147</v>
      </c>
      <c r="H41" s="56" t="s">
        <v>150</v>
      </c>
      <c r="I41" s="54" t="s">
        <v>136</v>
      </c>
      <c r="J41" s="59"/>
    </row>
    <row r="42" spans="1:10" s="54" customFormat="1" ht="21.75" customHeight="1">
      <c r="A42" s="149"/>
      <c r="B42" s="55">
        <v>3</v>
      </c>
      <c r="C42" s="55" t="s">
        <v>40</v>
      </c>
      <c r="D42" s="57"/>
      <c r="E42" s="8" t="s">
        <v>130</v>
      </c>
      <c r="F42" s="8" t="s">
        <v>141</v>
      </c>
      <c r="G42" s="57" t="s">
        <v>171</v>
      </c>
      <c r="H42" s="8" t="s">
        <v>130</v>
      </c>
      <c r="I42" s="8" t="s">
        <v>141</v>
      </c>
      <c r="J42" s="69"/>
    </row>
    <row r="43" spans="1:10" s="54" customFormat="1" ht="21.75" customHeight="1">
      <c r="A43" s="149"/>
      <c r="B43" s="55">
        <v>4</v>
      </c>
      <c r="C43" s="55" t="s">
        <v>42</v>
      </c>
      <c r="D43" s="59"/>
      <c r="E43" s="56" t="s">
        <v>37</v>
      </c>
      <c r="F43" s="54" t="s">
        <v>88</v>
      </c>
      <c r="G43" s="56"/>
      <c r="H43" s="56" t="s">
        <v>37</v>
      </c>
      <c r="I43" s="54" t="s">
        <v>88</v>
      </c>
      <c r="J43" s="70"/>
    </row>
    <row r="44" spans="1:10" s="54" customFormat="1" ht="29.25" customHeight="1">
      <c r="A44" s="150"/>
      <c r="B44" s="151" t="s">
        <v>29</v>
      </c>
      <c r="C44" s="152"/>
      <c r="D44" s="61"/>
      <c r="E44" s="8" t="s">
        <v>148</v>
      </c>
      <c r="F44" s="54" t="s">
        <v>145</v>
      </c>
      <c r="G44" s="71"/>
      <c r="H44" s="8" t="s">
        <v>148</v>
      </c>
      <c r="I44" s="71" t="s">
        <v>146</v>
      </c>
      <c r="J44" s="73"/>
    </row>
    <row r="45" spans="1:10" s="54" customFormat="1" ht="29.25" customHeight="1">
      <c r="A45" s="67"/>
      <c r="B45" s="74"/>
      <c r="C45" s="74"/>
      <c r="D45" s="8" t="s">
        <v>141</v>
      </c>
      <c r="E45" s="54" t="s">
        <v>80</v>
      </c>
      <c r="F45" s="60"/>
      <c r="G45" s="75" t="s">
        <v>23</v>
      </c>
      <c r="H45" s="54" t="s">
        <v>80</v>
      </c>
      <c r="J45" s="76"/>
    </row>
    <row r="46" spans="1:10" s="54" customFormat="1" ht="29.25" customHeight="1">
      <c r="A46" s="67"/>
      <c r="B46" s="74"/>
      <c r="C46" s="74"/>
      <c r="D46" s="8" t="s">
        <v>75</v>
      </c>
      <c r="F46" s="60"/>
      <c r="G46" s="77" t="s">
        <v>154</v>
      </c>
      <c r="J46" s="76"/>
    </row>
    <row r="47" spans="1:10" s="54" customFormat="1" ht="29.25" customHeight="1">
      <c r="A47" s="8" t="s">
        <v>96</v>
      </c>
      <c r="B47" s="8" t="s">
        <v>155</v>
      </c>
      <c r="C47" s="8" t="s">
        <v>141</v>
      </c>
      <c r="D47" s="8"/>
      <c r="E47" s="8" t="s">
        <v>60</v>
      </c>
      <c r="F47" s="8" t="s">
        <v>61</v>
      </c>
      <c r="G47" s="76"/>
      <c r="H47" s="78"/>
      <c r="J47" s="76"/>
    </row>
    <row r="48" spans="1:7" s="60" customFormat="1" ht="12.75">
      <c r="A48" s="8" t="s">
        <v>156</v>
      </c>
      <c r="B48" s="8" t="s">
        <v>100</v>
      </c>
      <c r="C48" s="8" t="s">
        <v>130</v>
      </c>
      <c r="D48" s="8"/>
      <c r="E48" s="8" t="s">
        <v>52</v>
      </c>
      <c r="F48" s="8" t="s">
        <v>157</v>
      </c>
      <c r="G48" s="79"/>
    </row>
    <row r="49" spans="1:8" s="60" customFormat="1" ht="12.75">
      <c r="A49" s="8" t="s">
        <v>158</v>
      </c>
      <c r="B49" s="8" t="s">
        <v>159</v>
      </c>
      <c r="C49" s="8" t="s">
        <v>132</v>
      </c>
      <c r="D49" s="8"/>
      <c r="E49" s="8" t="s">
        <v>60</v>
      </c>
      <c r="F49" s="8"/>
      <c r="G49" s="79"/>
      <c r="H49" s="80"/>
    </row>
    <row r="50" spans="1:7" s="60" customFormat="1" ht="12.75">
      <c r="A50" s="8" t="s">
        <v>158</v>
      </c>
      <c r="B50" s="8" t="s">
        <v>160</v>
      </c>
      <c r="C50" s="8" t="s">
        <v>148</v>
      </c>
      <c r="D50" s="8"/>
      <c r="E50" s="8" t="s">
        <v>60</v>
      </c>
      <c r="F50" s="8"/>
      <c r="G50" s="79"/>
    </row>
    <row r="51" spans="1:9" s="60" customFormat="1" ht="12.75">
      <c r="A51" s="8" t="s">
        <v>161</v>
      </c>
      <c r="B51" s="8" t="s">
        <v>155</v>
      </c>
      <c r="C51" s="8" t="s">
        <v>133</v>
      </c>
      <c r="D51" s="8"/>
      <c r="E51" s="8" t="s">
        <v>52</v>
      </c>
      <c r="F51" s="8" t="s">
        <v>157</v>
      </c>
      <c r="G51" s="79"/>
      <c r="H51" s="81"/>
      <c r="I51" s="79"/>
    </row>
    <row r="52" spans="1:9" s="60" customFormat="1" ht="12.75">
      <c r="A52" s="8" t="s">
        <v>162</v>
      </c>
      <c r="B52" s="8" t="s">
        <v>163</v>
      </c>
      <c r="C52" s="8" t="s">
        <v>134</v>
      </c>
      <c r="D52" s="8"/>
      <c r="E52" s="8" t="s">
        <v>46</v>
      </c>
      <c r="F52" s="8"/>
      <c r="I52" s="79"/>
    </row>
    <row r="53" spans="1:9" s="60" customFormat="1" ht="15.75">
      <c r="A53" s="8" t="s">
        <v>44</v>
      </c>
      <c r="B53" s="8" t="s">
        <v>164</v>
      </c>
      <c r="C53" s="8" t="s">
        <v>131</v>
      </c>
      <c r="D53" s="8"/>
      <c r="E53" s="8" t="s">
        <v>46</v>
      </c>
      <c r="F53" s="8"/>
      <c r="I53" s="82" t="s">
        <v>53</v>
      </c>
    </row>
    <row r="54" spans="1:10" s="60" customFormat="1" ht="15.75">
      <c r="A54" s="8" t="s">
        <v>44</v>
      </c>
      <c r="B54" s="8" t="s">
        <v>104</v>
      </c>
      <c r="C54" s="8" t="s">
        <v>137</v>
      </c>
      <c r="D54" s="8"/>
      <c r="E54" s="8" t="s">
        <v>46</v>
      </c>
      <c r="F54" s="8"/>
      <c r="G54" s="83"/>
      <c r="H54" s="84"/>
      <c r="I54" s="145" t="s">
        <v>57</v>
      </c>
      <c r="J54" s="146"/>
    </row>
    <row r="55" spans="1:5" s="8" customFormat="1" ht="12.75">
      <c r="A55" s="8" t="s">
        <v>44</v>
      </c>
      <c r="B55" s="8" t="s">
        <v>165</v>
      </c>
      <c r="C55" s="8" t="s">
        <v>147</v>
      </c>
      <c r="E55" s="8" t="s">
        <v>46</v>
      </c>
    </row>
    <row r="56" spans="1:5" s="8" customFormat="1" ht="12.75">
      <c r="A56" s="8" t="s">
        <v>166</v>
      </c>
      <c r="B56" s="8" t="s">
        <v>167</v>
      </c>
      <c r="C56" s="8" t="s">
        <v>149</v>
      </c>
      <c r="E56" s="8" t="s">
        <v>52</v>
      </c>
    </row>
    <row r="57" s="8" customFormat="1" ht="12.75"/>
    <row r="58" s="8" customFormat="1" ht="12.75"/>
    <row r="59" s="8" customFormat="1" ht="12.75"/>
  </sheetData>
  <sheetProtection/>
  <mergeCells count="23">
    <mergeCell ref="G5:H5"/>
    <mergeCell ref="A6:A10"/>
    <mergeCell ref="B10:C10"/>
    <mergeCell ref="A1:D1"/>
    <mergeCell ref="E1:J1"/>
    <mergeCell ref="A2:D2"/>
    <mergeCell ref="E2:J2"/>
    <mergeCell ref="A3:D3"/>
    <mergeCell ref="E3:J3"/>
    <mergeCell ref="A13:A17"/>
    <mergeCell ref="B17:C17"/>
    <mergeCell ref="A30:D30"/>
    <mergeCell ref="E30:J30"/>
    <mergeCell ref="A31:D31"/>
    <mergeCell ref="E31:J31"/>
    <mergeCell ref="I27:J27"/>
    <mergeCell ref="I54:J54"/>
    <mergeCell ref="A32:D32"/>
    <mergeCell ref="E32:J32"/>
    <mergeCell ref="A35:A39"/>
    <mergeCell ref="B39:C39"/>
    <mergeCell ref="A40:A44"/>
    <mergeCell ref="B44:C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2"/>
  <sheetViews>
    <sheetView tabSelected="1" zoomScalePageLayoutView="0" workbookViewId="0" topLeftCell="A4">
      <selection activeCell="G9" sqref="G9"/>
    </sheetView>
  </sheetViews>
  <sheetFormatPr defaultColWidth="9.140625" defaultRowHeight="15"/>
  <cols>
    <col min="1" max="1" width="6.00390625" style="21" customWidth="1"/>
    <col min="2" max="2" width="6.28125" style="21" customWidth="1"/>
    <col min="3" max="3" width="12.57421875" style="21" customWidth="1"/>
    <col min="4" max="4" width="21.28125" style="21" customWidth="1"/>
    <col min="5" max="5" width="20.57421875" style="21" customWidth="1"/>
    <col min="6" max="6" width="20.140625" style="21" customWidth="1"/>
    <col min="7" max="7" width="20.8515625" style="21" customWidth="1"/>
    <col min="8" max="8" width="19.57421875" style="21" customWidth="1"/>
    <col min="9" max="9" width="19.7109375" style="21" customWidth="1"/>
    <col min="10" max="10" width="21.57421875" style="21" customWidth="1"/>
    <col min="11" max="16384" width="9.140625" style="21" customWidth="1"/>
  </cols>
  <sheetData>
    <row r="2" spans="1:10" s="1" customFormat="1" ht="18.75">
      <c r="A2" s="143" t="s">
        <v>0</v>
      </c>
      <c r="B2" s="143"/>
      <c r="C2" s="143"/>
      <c r="D2" s="143"/>
      <c r="E2" s="144" t="s">
        <v>1</v>
      </c>
      <c r="F2" s="144"/>
      <c r="G2" s="144"/>
      <c r="H2" s="144"/>
      <c r="I2" s="144"/>
      <c r="J2" s="144"/>
    </row>
    <row r="3" spans="1:10" s="1" customFormat="1" ht="15.75">
      <c r="A3" s="143" t="s">
        <v>2</v>
      </c>
      <c r="B3" s="143"/>
      <c r="C3" s="143"/>
      <c r="D3" s="143"/>
      <c r="E3" s="143" t="s">
        <v>3</v>
      </c>
      <c r="F3" s="143"/>
      <c r="G3" s="143"/>
      <c r="H3" s="143"/>
      <c r="I3" s="143"/>
      <c r="J3" s="143"/>
    </row>
    <row r="4" spans="1:10" s="1" customFormat="1" ht="15.75">
      <c r="A4" s="135" t="s">
        <v>4</v>
      </c>
      <c r="B4" s="135"/>
      <c r="C4" s="135"/>
      <c r="D4" s="135"/>
      <c r="E4" s="135" t="s">
        <v>85</v>
      </c>
      <c r="F4" s="135"/>
      <c r="G4" s="135"/>
      <c r="H4" s="135"/>
      <c r="I4" s="135"/>
      <c r="J4" s="135"/>
    </row>
    <row r="5" spans="2:11" s="1" customFormat="1" ht="18.75">
      <c r="B5" s="2"/>
      <c r="C5" s="2"/>
      <c r="G5" s="3" t="s">
        <v>240</v>
      </c>
      <c r="I5" s="1" t="s">
        <v>7</v>
      </c>
      <c r="J5" s="1">
        <v>211</v>
      </c>
      <c r="K5" s="1">
        <v>6</v>
      </c>
    </row>
    <row r="6" spans="1:10" s="5" customFormat="1" ht="30" customHeight="1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s="9" customFormat="1" ht="24.75" customHeight="1">
      <c r="A7" s="136" t="s">
        <v>18</v>
      </c>
      <c r="B7" s="6">
        <v>1</v>
      </c>
      <c r="C7" s="6" t="s">
        <v>19</v>
      </c>
      <c r="D7" s="95" t="s">
        <v>175</v>
      </c>
      <c r="E7" s="31"/>
      <c r="F7" s="95" t="s">
        <v>175</v>
      </c>
      <c r="G7" s="31" t="s">
        <v>87</v>
      </c>
      <c r="H7" s="31" t="s">
        <v>86</v>
      </c>
      <c r="I7" s="31" t="s">
        <v>33</v>
      </c>
      <c r="J7" s="95" t="s">
        <v>175</v>
      </c>
    </row>
    <row r="8" spans="1:10" s="9" customFormat="1" ht="24.75" customHeight="1">
      <c r="A8" s="137"/>
      <c r="B8" s="11">
        <v>2</v>
      </c>
      <c r="C8" s="11" t="s">
        <v>22</v>
      </c>
      <c r="D8" s="95" t="s">
        <v>176</v>
      </c>
      <c r="E8" s="31"/>
      <c r="F8" s="95" t="s">
        <v>176</v>
      </c>
      <c r="G8" s="31" t="s">
        <v>37</v>
      </c>
      <c r="H8" s="31" t="s">
        <v>88</v>
      </c>
      <c r="I8" s="31"/>
      <c r="J8" s="95" t="s">
        <v>176</v>
      </c>
    </row>
    <row r="9" spans="1:10" s="9" customFormat="1" ht="24.75" customHeight="1">
      <c r="A9" s="137"/>
      <c r="B9" s="11">
        <v>3</v>
      </c>
      <c r="C9" s="11" t="s">
        <v>26</v>
      </c>
      <c r="D9" s="95" t="s">
        <v>177</v>
      </c>
      <c r="E9" s="31" t="s">
        <v>89</v>
      </c>
      <c r="F9" s="95" t="s">
        <v>201</v>
      </c>
      <c r="G9" s="31" t="s">
        <v>90</v>
      </c>
      <c r="H9" s="31"/>
      <c r="I9" s="31"/>
      <c r="J9" s="95" t="s">
        <v>233</v>
      </c>
    </row>
    <row r="10" spans="1:10" s="9" customFormat="1" ht="24.75" customHeight="1">
      <c r="A10" s="137"/>
      <c r="B10" s="13">
        <v>4</v>
      </c>
      <c r="C10" s="13" t="s">
        <v>28</v>
      </c>
      <c r="D10" s="95" t="s">
        <v>178</v>
      </c>
      <c r="E10" s="31" t="s">
        <v>37</v>
      </c>
      <c r="F10" s="95" t="s">
        <v>182</v>
      </c>
      <c r="G10" s="31" t="s">
        <v>37</v>
      </c>
      <c r="H10" s="31"/>
      <c r="I10" s="31"/>
      <c r="J10" s="95" t="s">
        <v>234</v>
      </c>
    </row>
    <row r="11" spans="1:10" s="9" customFormat="1" ht="24.75" customHeight="1">
      <c r="A11" s="137"/>
      <c r="B11" s="88"/>
      <c r="C11" s="89"/>
      <c r="D11" s="95" t="s">
        <v>181</v>
      </c>
      <c r="E11" s="31"/>
      <c r="F11" s="31"/>
      <c r="G11" s="31"/>
      <c r="H11" s="31"/>
      <c r="I11" s="31"/>
      <c r="J11" s="31"/>
    </row>
    <row r="12" spans="1:10" s="9" customFormat="1" ht="24.75" customHeight="1">
      <c r="A12" s="137"/>
      <c r="B12" s="88"/>
      <c r="C12" s="89"/>
      <c r="D12" s="95" t="s">
        <v>182</v>
      </c>
      <c r="E12" s="31"/>
      <c r="F12" s="31"/>
      <c r="G12" s="31"/>
      <c r="H12" s="31"/>
      <c r="I12" s="31"/>
      <c r="J12" s="31"/>
    </row>
    <row r="13" spans="1:10" s="9" customFormat="1" ht="23.25" customHeight="1">
      <c r="A13" s="138"/>
      <c r="B13" s="139" t="s">
        <v>29</v>
      </c>
      <c r="C13" s="140"/>
      <c r="D13" s="124" t="s">
        <v>183</v>
      </c>
      <c r="E13" s="133"/>
      <c r="F13" s="124" t="s">
        <v>187</v>
      </c>
      <c r="G13" s="127"/>
      <c r="H13" s="133" t="s">
        <v>92</v>
      </c>
      <c r="I13" s="133"/>
      <c r="J13" s="124" t="s">
        <v>187</v>
      </c>
    </row>
    <row r="14" spans="1:10" s="9" customFormat="1" ht="29.25" customHeight="1">
      <c r="A14" s="136" t="s">
        <v>30</v>
      </c>
      <c r="B14" s="6">
        <v>1</v>
      </c>
      <c r="C14" s="6" t="s">
        <v>31</v>
      </c>
      <c r="D14" s="87" t="s">
        <v>175</v>
      </c>
      <c r="E14" s="87" t="s">
        <v>175</v>
      </c>
      <c r="F14" s="10" t="s">
        <v>21</v>
      </c>
      <c r="G14" s="95" t="s">
        <v>175</v>
      </c>
      <c r="H14" s="95" t="s">
        <v>175</v>
      </c>
      <c r="I14" s="95" t="s">
        <v>175</v>
      </c>
      <c r="J14" s="95"/>
    </row>
    <row r="15" spans="1:10" s="9" customFormat="1" ht="21.75" customHeight="1">
      <c r="A15" s="137"/>
      <c r="B15" s="11">
        <v>2</v>
      </c>
      <c r="C15" s="11" t="s">
        <v>36</v>
      </c>
      <c r="D15" s="95" t="s">
        <v>176</v>
      </c>
      <c r="E15" s="95" t="s">
        <v>176</v>
      </c>
      <c r="F15" s="35" t="s">
        <v>37</v>
      </c>
      <c r="G15" s="95" t="s">
        <v>176</v>
      </c>
      <c r="H15" s="95" t="s">
        <v>176</v>
      </c>
      <c r="I15" s="95" t="s">
        <v>176</v>
      </c>
      <c r="J15" s="95"/>
    </row>
    <row r="16" spans="1:10" s="9" customFormat="1" ht="27" customHeight="1">
      <c r="A16" s="137"/>
      <c r="B16" s="11">
        <v>3</v>
      </c>
      <c r="C16" s="11" t="s">
        <v>40</v>
      </c>
      <c r="D16" s="95" t="s">
        <v>184</v>
      </c>
      <c r="E16" s="95" t="s">
        <v>180</v>
      </c>
      <c r="F16" s="10" t="s">
        <v>21</v>
      </c>
      <c r="G16" s="95" t="s">
        <v>213</v>
      </c>
      <c r="H16" s="95" t="s">
        <v>222</v>
      </c>
      <c r="I16" s="116" t="s">
        <v>228</v>
      </c>
      <c r="J16" s="134" t="s">
        <v>86</v>
      </c>
    </row>
    <row r="17" spans="1:10" s="9" customFormat="1" ht="21.75" customHeight="1">
      <c r="A17" s="137"/>
      <c r="B17" s="11">
        <v>4</v>
      </c>
      <c r="C17" s="11" t="s">
        <v>42</v>
      </c>
      <c r="D17" s="95" t="s">
        <v>178</v>
      </c>
      <c r="E17" s="95" t="s">
        <v>202</v>
      </c>
      <c r="F17" s="35" t="s">
        <v>37</v>
      </c>
      <c r="G17" s="95" t="s">
        <v>178</v>
      </c>
      <c r="H17" s="95" t="s">
        <v>197</v>
      </c>
      <c r="I17" s="94" t="s">
        <v>182</v>
      </c>
      <c r="J17" s="134" t="s">
        <v>37</v>
      </c>
    </row>
    <row r="18" spans="1:10" s="9" customFormat="1" ht="21.75" customHeight="1">
      <c r="A18" s="137"/>
      <c r="B18" s="117"/>
      <c r="C18" s="118"/>
      <c r="D18" s="115"/>
      <c r="F18" s="43"/>
      <c r="G18" s="116" t="s">
        <v>214</v>
      </c>
      <c r="I18" s="120"/>
      <c r="J18" s="95"/>
    </row>
    <row r="19" spans="1:10" s="9" customFormat="1" ht="21.75" customHeight="1">
      <c r="A19" s="137"/>
      <c r="B19" s="117"/>
      <c r="C19" s="118"/>
      <c r="D19" s="115"/>
      <c r="F19" s="43"/>
      <c r="G19" s="94" t="s">
        <v>182</v>
      </c>
      <c r="H19" s="119"/>
      <c r="I19" s="120"/>
      <c r="J19" s="95"/>
    </row>
    <row r="20" spans="1:10" s="125" customFormat="1" ht="29.25" customHeight="1">
      <c r="A20" s="138"/>
      <c r="B20" s="139" t="s">
        <v>29</v>
      </c>
      <c r="C20" s="140"/>
      <c r="D20" s="133" t="s">
        <v>187</v>
      </c>
      <c r="E20" s="133" t="s">
        <v>186</v>
      </c>
      <c r="F20" s="124"/>
      <c r="G20" s="133" t="s">
        <v>183</v>
      </c>
      <c r="H20" s="133" t="s">
        <v>187</v>
      </c>
      <c r="I20" s="133" t="s">
        <v>187</v>
      </c>
      <c r="J20" s="133"/>
    </row>
    <row r="21" spans="1:10" s="9" customFormat="1" ht="30" customHeight="1">
      <c r="A21" s="136" t="s">
        <v>188</v>
      </c>
      <c r="B21" s="97">
        <v>1</v>
      </c>
      <c r="C21" s="97" t="s">
        <v>189</v>
      </c>
      <c r="D21" s="8"/>
      <c r="E21" s="95" t="s">
        <v>175</v>
      </c>
      <c r="F21" s="95"/>
      <c r="G21" s="95" t="s">
        <v>175</v>
      </c>
      <c r="H21" s="95"/>
      <c r="I21" s="95" t="s">
        <v>175</v>
      </c>
      <c r="J21" s="95" t="s">
        <v>175</v>
      </c>
    </row>
    <row r="22" spans="1:10" s="9" customFormat="1" ht="21.75" customHeight="1">
      <c r="A22" s="156"/>
      <c r="B22" s="101">
        <v>2</v>
      </c>
      <c r="C22" s="101" t="s">
        <v>190</v>
      </c>
      <c r="D22" s="29"/>
      <c r="E22" s="95" t="s">
        <v>176</v>
      </c>
      <c r="F22" s="95"/>
      <c r="G22" s="95" t="s">
        <v>176</v>
      </c>
      <c r="H22" s="95"/>
      <c r="I22" s="95" t="s">
        <v>176</v>
      </c>
      <c r="J22" s="95" t="s">
        <v>176</v>
      </c>
    </row>
    <row r="23" spans="1:10" s="9" customFormat="1" ht="21.75" customHeight="1">
      <c r="A23" s="156"/>
      <c r="B23" s="101">
        <v>3</v>
      </c>
      <c r="C23" s="101" t="s">
        <v>191</v>
      </c>
      <c r="D23" s="95"/>
      <c r="E23" s="95" t="s">
        <v>200</v>
      </c>
      <c r="F23" s="95"/>
      <c r="G23" s="95" t="s">
        <v>215</v>
      </c>
      <c r="H23" s="95"/>
      <c r="I23" s="116" t="s">
        <v>230</v>
      </c>
      <c r="J23" s="95" t="s">
        <v>238</v>
      </c>
    </row>
    <row r="24" spans="1:10" s="9" customFormat="1" ht="21.75" customHeight="1">
      <c r="A24" s="41"/>
      <c r="B24" s="121"/>
      <c r="C24" s="122"/>
      <c r="D24" s="115"/>
      <c r="E24" s="95" t="s">
        <v>197</v>
      </c>
      <c r="F24" s="115"/>
      <c r="G24" s="95" t="s">
        <v>178</v>
      </c>
      <c r="H24" s="95"/>
      <c r="I24" s="95" t="s">
        <v>202</v>
      </c>
      <c r="J24" s="95" t="s">
        <v>236</v>
      </c>
    </row>
    <row r="25" spans="1:10" s="129" customFormat="1" ht="29.25" customHeight="1">
      <c r="A25" s="126"/>
      <c r="B25" s="157" t="s">
        <v>29</v>
      </c>
      <c r="C25" s="158"/>
      <c r="D25" s="127"/>
      <c r="E25" s="133" t="s">
        <v>220</v>
      </c>
      <c r="F25" s="127"/>
      <c r="G25" s="124" t="s">
        <v>187</v>
      </c>
      <c r="H25" s="130"/>
      <c r="I25" s="124" t="s">
        <v>187</v>
      </c>
      <c r="J25" s="124" t="s">
        <v>187</v>
      </c>
    </row>
    <row r="26" spans="1:10" s="9" customFormat="1" ht="29.25" customHeight="1">
      <c r="A26" s="8" t="s">
        <v>96</v>
      </c>
      <c r="B26" s="8" t="s">
        <v>100</v>
      </c>
      <c r="C26" s="8" t="s">
        <v>86</v>
      </c>
      <c r="D26" s="8"/>
      <c r="E26" s="8" t="s">
        <v>60</v>
      </c>
      <c r="F26" s="8" t="s">
        <v>61</v>
      </c>
      <c r="G26" s="43" t="s">
        <v>99</v>
      </c>
      <c r="H26" s="44"/>
      <c r="I26" s="43"/>
      <c r="J26" s="43"/>
    </row>
    <row r="27" spans="1:7" s="8" customFormat="1" ht="12.75">
      <c r="A27" s="8" t="s">
        <v>44</v>
      </c>
      <c r="B27" s="8" t="s">
        <v>55</v>
      </c>
      <c r="C27" s="8" t="s">
        <v>87</v>
      </c>
      <c r="E27" s="8" t="s">
        <v>46</v>
      </c>
      <c r="G27" s="21"/>
    </row>
    <row r="28" spans="1:8" s="8" customFormat="1" ht="12.75">
      <c r="A28" s="8" t="s">
        <v>101</v>
      </c>
      <c r="B28" s="8" t="s">
        <v>102</v>
      </c>
      <c r="C28" s="8" t="s">
        <v>103</v>
      </c>
      <c r="E28" s="8" t="s">
        <v>60</v>
      </c>
      <c r="G28" s="22" t="s">
        <v>99</v>
      </c>
      <c r="H28" s="12"/>
    </row>
    <row r="29" spans="1:7" s="8" customFormat="1" ht="12.75">
      <c r="A29" s="8" t="s">
        <v>54</v>
      </c>
      <c r="B29" s="8" t="s">
        <v>104</v>
      </c>
      <c r="C29" s="8" t="s">
        <v>90</v>
      </c>
      <c r="E29" s="8" t="s">
        <v>46</v>
      </c>
      <c r="G29" s="21"/>
    </row>
    <row r="30" spans="1:9" s="8" customFormat="1" ht="12.75">
      <c r="A30" s="8" t="s">
        <v>105</v>
      </c>
      <c r="B30" s="8" t="s">
        <v>106</v>
      </c>
      <c r="C30" s="8" t="s">
        <v>94</v>
      </c>
      <c r="E30" s="8" t="s">
        <v>46</v>
      </c>
      <c r="G30" s="22" t="s">
        <v>99</v>
      </c>
      <c r="H30" s="45"/>
      <c r="I30" s="21"/>
    </row>
    <row r="31" spans="1:9" s="8" customFormat="1" ht="12.75">
      <c r="A31" s="8" t="s">
        <v>58</v>
      </c>
      <c r="B31" s="8" t="s">
        <v>107</v>
      </c>
      <c r="C31" s="8" t="s">
        <v>108</v>
      </c>
      <c r="E31" s="8" t="s">
        <v>52</v>
      </c>
      <c r="G31" s="23" t="s">
        <v>109</v>
      </c>
      <c r="I31" s="21"/>
    </row>
    <row r="32" spans="1:9" s="8" customFormat="1" ht="15.75">
      <c r="A32" s="8" t="s">
        <v>58</v>
      </c>
      <c r="B32" s="8" t="s">
        <v>110</v>
      </c>
      <c r="C32" s="8" t="s">
        <v>89</v>
      </c>
      <c r="E32" s="8" t="s">
        <v>111</v>
      </c>
      <c r="F32" s="8" t="s">
        <v>112</v>
      </c>
      <c r="G32" s="23" t="s">
        <v>109</v>
      </c>
      <c r="I32" s="24" t="s">
        <v>53</v>
      </c>
    </row>
    <row r="33" spans="1:10" s="8" customFormat="1" ht="15.75">
      <c r="A33" s="8" t="s">
        <v>58</v>
      </c>
      <c r="B33" s="8" t="s">
        <v>113</v>
      </c>
      <c r="C33" s="8" t="s">
        <v>21</v>
      </c>
      <c r="E33" s="8" t="s">
        <v>46</v>
      </c>
      <c r="G33" s="25" t="s">
        <v>99</v>
      </c>
      <c r="H33" s="26"/>
      <c r="I33" s="141" t="s">
        <v>57</v>
      </c>
      <c r="J33" s="142"/>
    </row>
    <row r="34" spans="1:5" s="8" customFormat="1" ht="12.75">
      <c r="A34" s="8" t="s">
        <v>114</v>
      </c>
      <c r="B34" s="8" t="s">
        <v>115</v>
      </c>
      <c r="C34" s="8" t="s">
        <v>116</v>
      </c>
      <c r="E34" s="8" t="s">
        <v>60</v>
      </c>
    </row>
    <row r="35" s="8" customFormat="1" ht="12.75"/>
    <row r="36" s="8" customFormat="1" ht="12.75"/>
    <row r="37" spans="1:10" s="1" customFormat="1" ht="18.75">
      <c r="A37" s="143" t="s">
        <v>0</v>
      </c>
      <c r="B37" s="143"/>
      <c r="C37" s="143"/>
      <c r="D37" s="143"/>
      <c r="E37" s="144" t="s">
        <v>1</v>
      </c>
      <c r="F37" s="144"/>
      <c r="G37" s="144"/>
      <c r="H37" s="144"/>
      <c r="I37" s="144"/>
      <c r="J37" s="144"/>
    </row>
    <row r="38" spans="1:10" s="1" customFormat="1" ht="15.75">
      <c r="A38" s="143" t="s">
        <v>2</v>
      </c>
      <c r="B38" s="143"/>
      <c r="C38" s="143"/>
      <c r="D38" s="143"/>
      <c r="E38" s="143" t="s">
        <v>3</v>
      </c>
      <c r="F38" s="143"/>
      <c r="G38" s="143"/>
      <c r="H38" s="143"/>
      <c r="I38" s="143"/>
      <c r="J38" s="143"/>
    </row>
    <row r="39" spans="1:10" s="1" customFormat="1" ht="15.75">
      <c r="A39" s="135" t="s">
        <v>4</v>
      </c>
      <c r="B39" s="135"/>
      <c r="C39" s="135"/>
      <c r="D39" s="135"/>
      <c r="E39" s="135" t="s">
        <v>117</v>
      </c>
      <c r="F39" s="135"/>
      <c r="G39" s="135"/>
      <c r="H39" s="135"/>
      <c r="I39" s="135"/>
      <c r="J39" s="135"/>
    </row>
    <row r="40" spans="2:12" s="1" customFormat="1" ht="18.75">
      <c r="B40" s="2"/>
      <c r="C40" s="2"/>
      <c r="G40" s="3" t="s">
        <v>6</v>
      </c>
      <c r="I40" s="1" t="s">
        <v>7</v>
      </c>
      <c r="J40" s="1">
        <v>210</v>
      </c>
      <c r="K40" s="1">
        <v>6</v>
      </c>
      <c r="L40" s="1">
        <f>J40/K40</f>
        <v>35</v>
      </c>
    </row>
    <row r="41" spans="1:10" s="5" customFormat="1" ht="30" customHeight="1">
      <c r="A41" s="4" t="s">
        <v>8</v>
      </c>
      <c r="B41" s="4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4" t="s">
        <v>15</v>
      </c>
      <c r="I41" s="4" t="s">
        <v>16</v>
      </c>
      <c r="J41" s="4" t="s">
        <v>17</v>
      </c>
    </row>
    <row r="42" spans="1:10" s="9" customFormat="1" ht="24.75" customHeight="1">
      <c r="A42" s="136" t="s">
        <v>18</v>
      </c>
      <c r="B42" s="6">
        <v>1</v>
      </c>
      <c r="C42" s="6" t="s">
        <v>19</v>
      </c>
      <c r="D42" s="8" t="s">
        <v>87</v>
      </c>
      <c r="E42" s="8" t="s">
        <v>89</v>
      </c>
      <c r="F42" s="95" t="s">
        <v>175</v>
      </c>
      <c r="G42" s="16" t="s">
        <v>33</v>
      </c>
      <c r="H42" s="95" t="s">
        <v>175</v>
      </c>
      <c r="I42" s="95" t="s">
        <v>175</v>
      </c>
      <c r="J42" s="8"/>
    </row>
    <row r="43" spans="1:10" s="9" customFormat="1" ht="24.75" customHeight="1">
      <c r="A43" s="137"/>
      <c r="B43" s="11">
        <v>2</v>
      </c>
      <c r="C43" s="11" t="s">
        <v>22</v>
      </c>
      <c r="D43" s="29" t="s">
        <v>37</v>
      </c>
      <c r="E43" s="29" t="s">
        <v>37</v>
      </c>
      <c r="F43" s="95" t="s">
        <v>176</v>
      </c>
      <c r="G43" s="29"/>
      <c r="H43" s="95" t="s">
        <v>176</v>
      </c>
      <c r="I43" s="95" t="s">
        <v>176</v>
      </c>
      <c r="J43" s="44"/>
    </row>
    <row r="44" spans="1:10" s="9" customFormat="1" ht="24.75" customHeight="1">
      <c r="A44" s="137"/>
      <c r="B44" s="11">
        <v>3</v>
      </c>
      <c r="C44" s="11" t="s">
        <v>26</v>
      </c>
      <c r="D44" s="8" t="s">
        <v>90</v>
      </c>
      <c r="F44" s="116" t="s">
        <v>205</v>
      </c>
      <c r="G44" s="8"/>
      <c r="H44" s="95" t="s">
        <v>219</v>
      </c>
      <c r="I44" s="95" t="s">
        <v>226</v>
      </c>
      <c r="J44" s="8"/>
    </row>
    <row r="45" spans="1:9" s="9" customFormat="1" ht="24.75" customHeight="1">
      <c r="A45" s="137"/>
      <c r="B45" s="13">
        <v>4</v>
      </c>
      <c r="C45" s="13" t="s">
        <v>28</v>
      </c>
      <c r="D45" s="29" t="s">
        <v>37</v>
      </c>
      <c r="F45" s="116" t="s">
        <v>241</v>
      </c>
      <c r="H45" s="95" t="s">
        <v>193</v>
      </c>
      <c r="I45" s="95" t="s">
        <v>227</v>
      </c>
    </row>
    <row r="46" spans="1:10" s="9" customFormat="1" ht="23.25" customHeight="1">
      <c r="A46" s="138"/>
      <c r="B46" s="139" t="s">
        <v>29</v>
      </c>
      <c r="C46" s="140"/>
      <c r="D46" s="33"/>
      <c r="E46" s="123"/>
      <c r="F46" s="130" t="s">
        <v>206</v>
      </c>
      <c r="G46" s="33"/>
      <c r="H46" s="130" t="s">
        <v>206</v>
      </c>
      <c r="I46" s="130" t="s">
        <v>206</v>
      </c>
      <c r="J46" s="123"/>
    </row>
    <row r="47" spans="1:10" s="9" customFormat="1" ht="21.75" customHeight="1">
      <c r="A47" s="136" t="s">
        <v>30</v>
      </c>
      <c r="B47" s="6">
        <v>1</v>
      </c>
      <c r="C47" s="6" t="s">
        <v>31</v>
      </c>
      <c r="D47" s="87" t="s">
        <v>175</v>
      </c>
      <c r="E47" s="95" t="s">
        <v>175</v>
      </c>
      <c r="F47" s="95" t="s">
        <v>175</v>
      </c>
      <c r="G47" s="10" t="s">
        <v>21</v>
      </c>
      <c r="H47" s="95" t="s">
        <v>175</v>
      </c>
      <c r="I47" s="95" t="s">
        <v>175</v>
      </c>
      <c r="J47" s="8" t="s">
        <v>86</v>
      </c>
    </row>
    <row r="48" spans="1:10" s="9" customFormat="1" ht="21.75" customHeight="1">
      <c r="A48" s="137"/>
      <c r="B48" s="11">
        <v>2</v>
      </c>
      <c r="C48" s="11" t="s">
        <v>36</v>
      </c>
      <c r="D48" s="92" t="s">
        <v>176</v>
      </c>
      <c r="E48" s="95" t="s">
        <v>176</v>
      </c>
      <c r="F48" s="95" t="s">
        <v>176</v>
      </c>
      <c r="G48" s="35" t="s">
        <v>37</v>
      </c>
      <c r="H48" s="95" t="s">
        <v>176</v>
      </c>
      <c r="I48" s="95" t="s">
        <v>176</v>
      </c>
      <c r="J48" s="29" t="s">
        <v>37</v>
      </c>
    </row>
    <row r="49" spans="1:9" s="9" customFormat="1" ht="21.75" customHeight="1">
      <c r="A49" s="137"/>
      <c r="B49" s="11">
        <v>3</v>
      </c>
      <c r="C49" s="11" t="s">
        <v>40</v>
      </c>
      <c r="D49" s="93" t="s">
        <v>185</v>
      </c>
      <c r="E49" s="95" t="s">
        <v>192</v>
      </c>
      <c r="F49" s="95" t="s">
        <v>207</v>
      </c>
      <c r="G49" s="10" t="s">
        <v>21</v>
      </c>
      <c r="H49" s="95" t="s">
        <v>221</v>
      </c>
      <c r="I49" s="95" t="s">
        <v>229</v>
      </c>
    </row>
    <row r="50" spans="1:9" s="9" customFormat="1" ht="21.75" customHeight="1">
      <c r="A50" s="137"/>
      <c r="B50" s="11">
        <v>4</v>
      </c>
      <c r="C50" s="11" t="s">
        <v>42</v>
      </c>
      <c r="D50" s="94" t="s">
        <v>182</v>
      </c>
      <c r="E50" s="95" t="s">
        <v>242</v>
      </c>
      <c r="F50" s="95" t="s">
        <v>242</v>
      </c>
      <c r="G50" s="35" t="s">
        <v>37</v>
      </c>
      <c r="H50" s="95" t="s">
        <v>202</v>
      </c>
      <c r="I50" s="116" t="s">
        <v>241</v>
      </c>
    </row>
    <row r="51" spans="1:10" s="9" customFormat="1" ht="29.25" customHeight="1">
      <c r="A51" s="138"/>
      <c r="B51" s="139" t="s">
        <v>29</v>
      </c>
      <c r="C51" s="140"/>
      <c r="D51" s="130" t="s">
        <v>186</v>
      </c>
      <c r="E51" s="130" t="s">
        <v>220</v>
      </c>
      <c r="F51" s="130" t="s">
        <v>206</v>
      </c>
      <c r="G51" s="131"/>
      <c r="H51" s="130" t="s">
        <v>206</v>
      </c>
      <c r="I51" s="130" t="s">
        <v>206</v>
      </c>
      <c r="J51" s="132"/>
    </row>
    <row r="52" spans="1:10" s="9" customFormat="1" ht="30" customHeight="1">
      <c r="A52" s="136" t="s">
        <v>188</v>
      </c>
      <c r="B52" s="97">
        <v>1</v>
      </c>
      <c r="C52" s="97" t="s">
        <v>189</v>
      </c>
      <c r="D52" s="87" t="s">
        <v>175</v>
      </c>
      <c r="E52" s="8" t="s">
        <v>94</v>
      </c>
      <c r="F52" s="95" t="s">
        <v>175</v>
      </c>
      <c r="G52" s="95" t="s">
        <v>175</v>
      </c>
      <c r="H52" s="95" t="s">
        <v>175</v>
      </c>
      <c r="I52" s="100"/>
      <c r="J52" s="95" t="s">
        <v>175</v>
      </c>
    </row>
    <row r="53" spans="1:10" s="9" customFormat="1" ht="21.75" customHeight="1">
      <c r="A53" s="156"/>
      <c r="B53" s="101">
        <v>2</v>
      </c>
      <c r="C53" s="101" t="s">
        <v>190</v>
      </c>
      <c r="D53" s="92" t="s">
        <v>176</v>
      </c>
      <c r="E53" s="29" t="s">
        <v>75</v>
      </c>
      <c r="F53" s="95" t="s">
        <v>176</v>
      </c>
      <c r="G53" s="95" t="s">
        <v>176</v>
      </c>
      <c r="H53" s="95" t="s">
        <v>176</v>
      </c>
      <c r="I53" s="105"/>
      <c r="J53" s="95" t="s">
        <v>176</v>
      </c>
    </row>
    <row r="54" spans="1:10" s="9" customFormat="1" ht="21.75" customHeight="1">
      <c r="A54" s="156"/>
      <c r="B54" s="101">
        <v>3</v>
      </c>
      <c r="C54" s="101" t="s">
        <v>191</v>
      </c>
      <c r="D54" s="95" t="s">
        <v>195</v>
      </c>
      <c r="E54" s="103"/>
      <c r="F54" s="95" t="s">
        <v>209</v>
      </c>
      <c r="G54" s="95" t="s">
        <v>217</v>
      </c>
      <c r="H54" s="95" t="s">
        <v>223</v>
      </c>
      <c r="I54" s="105"/>
      <c r="J54" s="95" t="s">
        <v>239</v>
      </c>
    </row>
    <row r="55" spans="1:10" s="9" customFormat="1" ht="21.75" customHeight="1">
      <c r="A55" s="156"/>
      <c r="B55" s="111"/>
      <c r="C55" s="111"/>
      <c r="D55" s="95" t="s">
        <v>194</v>
      </c>
      <c r="E55" s="107"/>
      <c r="F55" s="95" t="s">
        <v>193</v>
      </c>
      <c r="G55" s="95" t="s">
        <v>216</v>
      </c>
      <c r="H55" s="95" t="s">
        <v>216</v>
      </c>
      <c r="I55" s="108"/>
      <c r="J55" s="95" t="s">
        <v>234</v>
      </c>
    </row>
    <row r="56" spans="1:10" s="9" customFormat="1" ht="21.75" customHeight="1">
      <c r="A56" s="156"/>
      <c r="B56" s="111"/>
      <c r="C56" s="111"/>
      <c r="E56" s="107"/>
      <c r="F56" s="95" t="s">
        <v>210</v>
      </c>
      <c r="G56" s="112"/>
      <c r="H56" s="112"/>
      <c r="I56" s="108"/>
      <c r="J56" s="113"/>
    </row>
    <row r="57" spans="1:10" s="9" customFormat="1" ht="21.75" customHeight="1">
      <c r="A57" s="156"/>
      <c r="B57" s="111"/>
      <c r="C57" s="111"/>
      <c r="E57" s="107"/>
      <c r="F57" s="95" t="s">
        <v>202</v>
      </c>
      <c r="G57" s="112"/>
      <c r="H57" s="112"/>
      <c r="I57" s="108"/>
      <c r="J57" s="113"/>
    </row>
    <row r="58" spans="1:10" s="9" customFormat="1" ht="29.25" customHeight="1">
      <c r="A58" s="109"/>
      <c r="B58" s="139" t="s">
        <v>29</v>
      </c>
      <c r="C58" s="140"/>
      <c r="D58" s="130" t="s">
        <v>186</v>
      </c>
      <c r="E58" s="130"/>
      <c r="F58" s="130" t="s">
        <v>183</v>
      </c>
      <c r="G58" s="130" t="s">
        <v>186</v>
      </c>
      <c r="H58" s="130" t="s">
        <v>179</v>
      </c>
      <c r="I58" s="110"/>
      <c r="J58" s="130" t="s">
        <v>206</v>
      </c>
    </row>
    <row r="59" spans="1:10" s="9" customFormat="1" ht="29.25" customHeight="1">
      <c r="A59" s="41"/>
      <c r="B59" s="42"/>
      <c r="C59" s="42"/>
      <c r="D59" s="43"/>
      <c r="E59" s="44"/>
      <c r="F59" s="43"/>
      <c r="G59" s="43"/>
      <c r="H59" s="44"/>
      <c r="J59" s="43"/>
    </row>
    <row r="60" spans="1:10" s="9" customFormat="1" ht="29.25" customHeight="1">
      <c r="A60" s="8" t="s">
        <v>96</v>
      </c>
      <c r="B60" s="8" t="s">
        <v>97</v>
      </c>
      <c r="C60" s="8" t="s">
        <v>98</v>
      </c>
      <c r="D60" s="8"/>
      <c r="E60" s="8" t="s">
        <v>60</v>
      </c>
      <c r="F60" s="8" t="s">
        <v>61</v>
      </c>
      <c r="G60" s="10"/>
      <c r="H60" s="8"/>
      <c r="I60" s="10"/>
      <c r="J60" s="43"/>
    </row>
    <row r="61" spans="1:10" s="9" customFormat="1" ht="29.25" customHeight="1">
      <c r="A61" s="8" t="s">
        <v>96</v>
      </c>
      <c r="B61" s="8" t="s">
        <v>100</v>
      </c>
      <c r="C61" s="8" t="s">
        <v>86</v>
      </c>
      <c r="D61" s="8"/>
      <c r="E61" s="8" t="s">
        <v>60</v>
      </c>
      <c r="F61" s="8" t="s">
        <v>61</v>
      </c>
      <c r="G61" s="43"/>
      <c r="H61" s="44"/>
      <c r="I61" s="43"/>
      <c r="J61" s="43"/>
    </row>
    <row r="62" spans="1:7" s="8" customFormat="1" ht="12.75">
      <c r="A62" s="8" t="s">
        <v>44</v>
      </c>
      <c r="B62" s="8" t="s">
        <v>55</v>
      </c>
      <c r="C62" s="8" t="s">
        <v>87</v>
      </c>
      <c r="E62" s="8" t="s">
        <v>46</v>
      </c>
      <c r="G62" s="21"/>
    </row>
    <row r="63" spans="1:8" s="8" customFormat="1" ht="12.75">
      <c r="A63" s="8" t="s">
        <v>101</v>
      </c>
      <c r="B63" s="8" t="s">
        <v>102</v>
      </c>
      <c r="C63" s="8" t="s">
        <v>103</v>
      </c>
      <c r="E63" s="8" t="s">
        <v>60</v>
      </c>
      <c r="G63" s="21"/>
      <c r="H63" s="12"/>
    </row>
    <row r="64" spans="1:7" s="8" customFormat="1" ht="12.75">
      <c r="A64" s="8" t="s">
        <v>54</v>
      </c>
      <c r="B64" s="8" t="s">
        <v>104</v>
      </c>
      <c r="C64" s="8" t="s">
        <v>90</v>
      </c>
      <c r="E64" s="8" t="s">
        <v>46</v>
      </c>
      <c r="G64" s="21"/>
    </row>
    <row r="65" spans="1:9" s="8" customFormat="1" ht="12.75">
      <c r="A65" s="8" t="s">
        <v>105</v>
      </c>
      <c r="B65" s="8" t="s">
        <v>106</v>
      </c>
      <c r="C65" s="8" t="s">
        <v>94</v>
      </c>
      <c r="E65" s="8" t="s">
        <v>46</v>
      </c>
      <c r="G65" s="21"/>
      <c r="H65" s="45"/>
      <c r="I65" s="21"/>
    </row>
    <row r="66" spans="1:9" s="8" customFormat="1" ht="12.75">
      <c r="A66" s="8" t="s">
        <v>58</v>
      </c>
      <c r="B66" s="8" t="s">
        <v>107</v>
      </c>
      <c r="C66" s="8" t="s">
        <v>108</v>
      </c>
      <c r="E66" s="8" t="s">
        <v>52</v>
      </c>
      <c r="I66" s="21"/>
    </row>
    <row r="67" spans="1:9" s="8" customFormat="1" ht="15.75">
      <c r="A67" s="8" t="s">
        <v>58</v>
      </c>
      <c r="B67" s="8" t="s">
        <v>110</v>
      </c>
      <c r="C67" s="8" t="s">
        <v>89</v>
      </c>
      <c r="E67" s="8" t="s">
        <v>111</v>
      </c>
      <c r="F67" s="8" t="s">
        <v>112</v>
      </c>
      <c r="I67" s="24" t="s">
        <v>53</v>
      </c>
    </row>
    <row r="68" spans="1:10" s="8" customFormat="1" ht="15.75">
      <c r="A68" s="8" t="s">
        <v>58</v>
      </c>
      <c r="B68" s="8" t="s">
        <v>113</v>
      </c>
      <c r="C68" s="8" t="s">
        <v>21</v>
      </c>
      <c r="E68" s="8" t="s">
        <v>46</v>
      </c>
      <c r="G68" s="25"/>
      <c r="H68" s="26"/>
      <c r="I68" s="141" t="s">
        <v>57</v>
      </c>
      <c r="J68" s="142"/>
    </row>
    <row r="69" spans="1:5" s="8" customFormat="1" ht="12.75">
      <c r="A69" s="8" t="s">
        <v>114</v>
      </c>
      <c r="B69" s="8" t="s">
        <v>115</v>
      </c>
      <c r="C69" s="8" t="s">
        <v>116</v>
      </c>
      <c r="E69" s="8" t="s">
        <v>60</v>
      </c>
    </row>
    <row r="70" s="8" customFormat="1" ht="12.75"/>
    <row r="71" spans="1:10" s="1" customFormat="1" ht="18.75">
      <c r="A71" s="143" t="s">
        <v>0</v>
      </c>
      <c r="B71" s="143"/>
      <c r="C71" s="143"/>
      <c r="D71" s="143"/>
      <c r="E71" s="144" t="s">
        <v>1</v>
      </c>
      <c r="F71" s="144"/>
      <c r="G71" s="144"/>
      <c r="H71" s="144"/>
      <c r="I71" s="144"/>
      <c r="J71" s="144"/>
    </row>
    <row r="72" spans="1:10" s="1" customFormat="1" ht="15.75">
      <c r="A72" s="143" t="s">
        <v>2</v>
      </c>
      <c r="B72" s="143"/>
      <c r="C72" s="143"/>
      <c r="D72" s="143"/>
      <c r="E72" s="143" t="s">
        <v>3</v>
      </c>
      <c r="F72" s="143"/>
      <c r="G72" s="143"/>
      <c r="H72" s="143"/>
      <c r="I72" s="143"/>
      <c r="J72" s="143"/>
    </row>
    <row r="73" spans="1:10" s="1" customFormat="1" ht="15.75">
      <c r="A73" s="135" t="s">
        <v>4</v>
      </c>
      <c r="B73" s="135"/>
      <c r="C73" s="135"/>
      <c r="D73" s="135"/>
      <c r="E73" s="135" t="s">
        <v>118</v>
      </c>
      <c r="F73" s="135"/>
      <c r="G73" s="135"/>
      <c r="H73" s="135"/>
      <c r="I73" s="135"/>
      <c r="J73" s="135"/>
    </row>
    <row r="74" spans="2:12" s="1" customFormat="1" ht="18.75">
      <c r="B74" s="2"/>
      <c r="C74" s="2"/>
      <c r="G74" s="3" t="s">
        <v>6</v>
      </c>
      <c r="I74" s="1" t="s">
        <v>7</v>
      </c>
      <c r="J74" s="1">
        <v>210</v>
      </c>
      <c r="K74" s="1">
        <v>6</v>
      </c>
      <c r="L74" s="1">
        <f>J74/K74</f>
        <v>35</v>
      </c>
    </row>
    <row r="75" spans="1:10" s="5" customFormat="1" ht="30" customHeight="1">
      <c r="A75" s="4" t="s">
        <v>8</v>
      </c>
      <c r="B75" s="4" t="s">
        <v>9</v>
      </c>
      <c r="C75" s="4" t="s">
        <v>10</v>
      </c>
      <c r="D75" s="4" t="s">
        <v>11</v>
      </c>
      <c r="E75" s="4" t="s">
        <v>12</v>
      </c>
      <c r="F75" s="4" t="s">
        <v>13</v>
      </c>
      <c r="G75" s="4" t="s">
        <v>14</v>
      </c>
      <c r="H75" s="4" t="s">
        <v>15</v>
      </c>
      <c r="I75" s="4" t="s">
        <v>16</v>
      </c>
      <c r="J75" s="4" t="s">
        <v>17</v>
      </c>
    </row>
    <row r="76" spans="1:10" s="9" customFormat="1" ht="24.75" customHeight="1">
      <c r="A76" s="136" t="s">
        <v>18</v>
      </c>
      <c r="B76" s="6">
        <v>1</v>
      </c>
      <c r="C76" s="6" t="s">
        <v>19</v>
      </c>
      <c r="D76" s="35" t="s">
        <v>33</v>
      </c>
      <c r="E76" s="95" t="s">
        <v>175</v>
      </c>
      <c r="F76" s="35" t="s">
        <v>21</v>
      </c>
      <c r="G76" s="95" t="s">
        <v>175</v>
      </c>
      <c r="H76" s="95" t="s">
        <v>175</v>
      </c>
      <c r="I76" s="95" t="s">
        <v>175</v>
      </c>
      <c r="J76" s="95" t="s">
        <v>175</v>
      </c>
    </row>
    <row r="77" spans="1:10" s="9" customFormat="1" ht="24.75" customHeight="1">
      <c r="A77" s="137"/>
      <c r="B77" s="11">
        <v>2</v>
      </c>
      <c r="C77" s="11" t="s">
        <v>22</v>
      </c>
      <c r="D77" s="35"/>
      <c r="E77" s="95" t="s">
        <v>176</v>
      </c>
      <c r="F77" s="35" t="s">
        <v>37</v>
      </c>
      <c r="G77" s="95" t="s">
        <v>176</v>
      </c>
      <c r="H77" s="95" t="s">
        <v>176</v>
      </c>
      <c r="I77" s="95" t="s">
        <v>176</v>
      </c>
      <c r="J77" s="95" t="s">
        <v>176</v>
      </c>
    </row>
    <row r="78" spans="1:10" s="9" customFormat="1" ht="24.75" customHeight="1">
      <c r="A78" s="137"/>
      <c r="B78" s="11">
        <v>3</v>
      </c>
      <c r="C78" s="11" t="s">
        <v>26</v>
      </c>
      <c r="D78" s="35"/>
      <c r="E78" s="116" t="s">
        <v>196</v>
      </c>
      <c r="F78" s="35" t="s">
        <v>21</v>
      </c>
      <c r="G78" s="116" t="s">
        <v>211</v>
      </c>
      <c r="H78" s="95" t="s">
        <v>218</v>
      </c>
      <c r="I78" s="116" t="s">
        <v>225</v>
      </c>
      <c r="J78" s="116" t="s">
        <v>232</v>
      </c>
    </row>
    <row r="79" spans="1:10" s="9" customFormat="1" ht="24.75" customHeight="1">
      <c r="A79" s="137"/>
      <c r="B79" s="13">
        <v>4</v>
      </c>
      <c r="C79" s="13" t="s">
        <v>28</v>
      </c>
      <c r="D79" s="35"/>
      <c r="E79" s="116" t="s">
        <v>197</v>
      </c>
      <c r="F79" s="35" t="s">
        <v>37</v>
      </c>
      <c r="G79" s="116" t="s">
        <v>242</v>
      </c>
      <c r="H79" s="95" t="s">
        <v>202</v>
      </c>
      <c r="I79" s="116" t="s">
        <v>242</v>
      </c>
      <c r="J79" s="116" t="s">
        <v>197</v>
      </c>
    </row>
    <row r="80" spans="1:10" s="9" customFormat="1" ht="24.75" customHeight="1">
      <c r="A80" s="137"/>
      <c r="B80" s="88"/>
      <c r="C80" s="89"/>
      <c r="D80" s="35"/>
      <c r="E80" s="116" t="s">
        <v>198</v>
      </c>
      <c r="F80" s="35"/>
      <c r="G80" s="116" t="s">
        <v>212</v>
      </c>
      <c r="H80" s="35"/>
      <c r="I80" s="35"/>
      <c r="J80" s="35"/>
    </row>
    <row r="81" spans="1:10" s="9" customFormat="1" ht="24.75" customHeight="1">
      <c r="A81" s="137"/>
      <c r="B81" s="88"/>
      <c r="C81" s="89"/>
      <c r="D81" s="35"/>
      <c r="E81" s="116" t="s">
        <v>194</v>
      </c>
      <c r="F81" s="35"/>
      <c r="G81" s="94" t="s">
        <v>182</v>
      </c>
      <c r="H81" s="35"/>
      <c r="I81" s="35"/>
      <c r="J81" s="35"/>
    </row>
    <row r="82" spans="1:10" s="9" customFormat="1" ht="23.25" customHeight="1">
      <c r="A82" s="138"/>
      <c r="B82" s="139" t="s">
        <v>29</v>
      </c>
      <c r="C82" s="140"/>
      <c r="D82" s="128"/>
      <c r="E82" s="124" t="s">
        <v>199</v>
      </c>
      <c r="F82" s="128"/>
      <c r="G82" s="124" t="s">
        <v>199</v>
      </c>
      <c r="H82" s="133" t="s">
        <v>220</v>
      </c>
      <c r="I82" s="133" t="s">
        <v>220</v>
      </c>
      <c r="J82" s="133" t="s">
        <v>206</v>
      </c>
    </row>
    <row r="83" spans="1:10" s="9" customFormat="1" ht="21.75" customHeight="1">
      <c r="A83" s="136" t="s">
        <v>30</v>
      </c>
      <c r="B83" s="6">
        <v>1</v>
      </c>
      <c r="C83" s="6" t="s">
        <v>31</v>
      </c>
      <c r="D83" s="8" t="s">
        <v>86</v>
      </c>
      <c r="E83" s="8" t="s">
        <v>86</v>
      </c>
      <c r="F83" s="95" t="s">
        <v>175</v>
      </c>
      <c r="G83" s="8" t="s">
        <v>86</v>
      </c>
      <c r="H83" s="8" t="s">
        <v>87</v>
      </c>
      <c r="I83" s="8"/>
      <c r="J83" s="95" t="s">
        <v>175</v>
      </c>
    </row>
    <row r="84" spans="1:10" s="9" customFormat="1" ht="21.75" customHeight="1">
      <c r="A84" s="137"/>
      <c r="B84" s="11">
        <v>2</v>
      </c>
      <c r="C84" s="11" t="s">
        <v>36</v>
      </c>
      <c r="D84" s="12" t="s">
        <v>37</v>
      </c>
      <c r="E84" s="9" t="s">
        <v>88</v>
      </c>
      <c r="F84" s="95" t="s">
        <v>176</v>
      </c>
      <c r="G84" s="9" t="s">
        <v>88</v>
      </c>
      <c r="H84" s="29" t="s">
        <v>37</v>
      </c>
      <c r="I84" s="8"/>
      <c r="J84" s="95" t="s">
        <v>176</v>
      </c>
    </row>
    <row r="85" spans="1:10" s="9" customFormat="1" ht="21.75" customHeight="1">
      <c r="A85" s="137"/>
      <c r="B85" s="11">
        <v>3</v>
      </c>
      <c r="C85" s="11" t="s">
        <v>40</v>
      </c>
      <c r="D85" s="10" t="s">
        <v>89</v>
      </c>
      <c r="E85" s="8"/>
      <c r="F85" s="116" t="s">
        <v>208</v>
      </c>
      <c r="H85" s="8" t="s">
        <v>90</v>
      </c>
      <c r="I85" s="8"/>
      <c r="J85" s="95" t="s">
        <v>235</v>
      </c>
    </row>
    <row r="86" spans="1:10" s="9" customFormat="1" ht="21.75" customHeight="1">
      <c r="A86" s="137"/>
      <c r="B86" s="11">
        <v>4</v>
      </c>
      <c r="C86" s="11" t="s">
        <v>42</v>
      </c>
      <c r="D86" s="29" t="s">
        <v>37</v>
      </c>
      <c r="E86" s="32"/>
      <c r="F86" s="116" t="s">
        <v>194</v>
      </c>
      <c r="G86" s="116"/>
      <c r="H86" s="134" t="s">
        <v>37</v>
      </c>
      <c r="I86" s="116"/>
      <c r="J86" s="95" t="s">
        <v>202</v>
      </c>
    </row>
    <row r="87" spans="1:10" s="9" customFormat="1" ht="21.75" customHeight="1">
      <c r="A87" s="137"/>
      <c r="B87" s="117"/>
      <c r="C87" s="118"/>
      <c r="D87" s="90"/>
      <c r="E87" s="91"/>
      <c r="F87" s="116"/>
      <c r="G87" s="116"/>
      <c r="H87" s="116"/>
      <c r="I87" s="116"/>
      <c r="J87" s="95" t="s">
        <v>237</v>
      </c>
    </row>
    <row r="88" spans="1:10" s="9" customFormat="1" ht="21.75" customHeight="1">
      <c r="A88" s="137"/>
      <c r="B88" s="117"/>
      <c r="C88" s="118"/>
      <c r="D88" s="90"/>
      <c r="E88" s="91"/>
      <c r="F88" s="116"/>
      <c r="G88" s="116"/>
      <c r="H88" s="116"/>
      <c r="I88" s="116"/>
      <c r="J88" s="95" t="s">
        <v>236</v>
      </c>
    </row>
    <row r="89" spans="1:10" s="9" customFormat="1" ht="29.25" customHeight="1">
      <c r="A89" s="138"/>
      <c r="B89" s="139" t="s">
        <v>29</v>
      </c>
      <c r="C89" s="140"/>
      <c r="D89" s="114"/>
      <c r="E89" s="114" t="s">
        <v>92</v>
      </c>
      <c r="F89" s="114" t="s">
        <v>179</v>
      </c>
      <c r="G89" s="114" t="s">
        <v>93</v>
      </c>
      <c r="H89" s="114"/>
      <c r="I89" s="114"/>
      <c r="J89" s="114" t="s">
        <v>183</v>
      </c>
    </row>
    <row r="90" spans="1:10" s="9" customFormat="1" ht="30" customHeight="1">
      <c r="A90" s="136" t="s">
        <v>188</v>
      </c>
      <c r="B90" s="97">
        <v>1</v>
      </c>
      <c r="C90" s="97" t="s">
        <v>189</v>
      </c>
      <c r="D90" s="95" t="s">
        <v>175</v>
      </c>
      <c r="E90" s="95" t="s">
        <v>175</v>
      </c>
      <c r="F90" s="8"/>
      <c r="G90" s="99"/>
      <c r="H90" s="95" t="s">
        <v>175</v>
      </c>
      <c r="I90" s="95" t="s">
        <v>175</v>
      </c>
      <c r="J90" s="98"/>
    </row>
    <row r="91" spans="1:10" s="9" customFormat="1" ht="21.75" customHeight="1">
      <c r="A91" s="156"/>
      <c r="B91" s="101">
        <v>2</v>
      </c>
      <c r="C91" s="101" t="s">
        <v>190</v>
      </c>
      <c r="D91" s="95" t="s">
        <v>176</v>
      </c>
      <c r="E91" s="95" t="s">
        <v>176</v>
      </c>
      <c r="F91" s="29"/>
      <c r="G91" s="104"/>
      <c r="H91" s="95" t="s">
        <v>176</v>
      </c>
      <c r="I91" s="95" t="s">
        <v>176</v>
      </c>
      <c r="J91" s="105"/>
    </row>
    <row r="92" spans="1:10" s="9" customFormat="1" ht="21.75" customHeight="1">
      <c r="A92" s="156"/>
      <c r="B92" s="101">
        <v>3</v>
      </c>
      <c r="C92" s="101" t="s">
        <v>191</v>
      </c>
      <c r="D92" s="95" t="s">
        <v>203</v>
      </c>
      <c r="E92" s="95" t="s">
        <v>204</v>
      </c>
      <c r="F92" s="106"/>
      <c r="G92" s="106"/>
      <c r="H92" s="95" t="s">
        <v>224</v>
      </c>
      <c r="I92" s="95" t="s">
        <v>231</v>
      </c>
      <c r="J92" s="102"/>
    </row>
    <row r="93" spans="1:10" s="9" customFormat="1" ht="21.75" customHeight="1">
      <c r="A93" s="156"/>
      <c r="B93" s="111"/>
      <c r="C93" s="111"/>
      <c r="D93" s="95" t="s">
        <v>193</v>
      </c>
      <c r="E93" s="95" t="s">
        <v>194</v>
      </c>
      <c r="F93" s="112"/>
      <c r="G93" s="112"/>
      <c r="H93" s="95" t="s">
        <v>193</v>
      </c>
      <c r="I93" s="95" t="s">
        <v>227</v>
      </c>
      <c r="J93" s="113"/>
    </row>
    <row r="94" spans="1:10" s="9" customFormat="1" ht="29.25" customHeight="1">
      <c r="A94" s="109"/>
      <c r="B94" s="139" t="s">
        <v>29</v>
      </c>
      <c r="C94" s="140"/>
      <c r="D94" s="96" t="s">
        <v>220</v>
      </c>
      <c r="E94" s="96" t="s">
        <v>186</v>
      </c>
      <c r="F94" s="15"/>
      <c r="G94" s="15"/>
      <c r="H94" s="114" t="s">
        <v>186</v>
      </c>
      <c r="I94" s="133" t="s">
        <v>206</v>
      </c>
      <c r="J94" s="110"/>
    </row>
    <row r="95" spans="1:10" s="9" customFormat="1" ht="29.25" customHeight="1">
      <c r="A95" s="41"/>
      <c r="B95" s="42"/>
      <c r="C95" s="42"/>
      <c r="D95" s="43"/>
      <c r="E95" s="43"/>
      <c r="F95" s="44"/>
      <c r="G95" s="43"/>
      <c r="H95" s="44"/>
      <c r="I95" s="43"/>
      <c r="J95" s="43"/>
    </row>
    <row r="96" spans="1:10" s="9" customFormat="1" ht="29.25" customHeight="1">
      <c r="A96" s="41"/>
      <c r="B96" s="42"/>
      <c r="C96" s="42"/>
      <c r="D96" s="43"/>
      <c r="E96" s="43"/>
      <c r="F96" s="44"/>
      <c r="G96" s="43"/>
      <c r="H96" s="44"/>
      <c r="I96" s="43"/>
      <c r="J96" s="43"/>
    </row>
    <row r="97" spans="1:10" s="9" customFormat="1" ht="29.25" customHeight="1">
      <c r="A97" s="8" t="s">
        <v>96</v>
      </c>
      <c r="B97" s="8" t="s">
        <v>97</v>
      </c>
      <c r="C97" s="8" t="s">
        <v>98</v>
      </c>
      <c r="D97" s="8"/>
      <c r="E97" s="8" t="s">
        <v>60</v>
      </c>
      <c r="F97" s="8" t="s">
        <v>61</v>
      </c>
      <c r="G97" s="10"/>
      <c r="H97" s="8"/>
      <c r="I97" s="10"/>
      <c r="J97" s="43"/>
    </row>
    <row r="98" spans="1:10" s="9" customFormat="1" ht="29.25" customHeight="1">
      <c r="A98" s="8" t="s">
        <v>96</v>
      </c>
      <c r="B98" s="8" t="s">
        <v>100</v>
      </c>
      <c r="C98" s="8" t="s">
        <v>86</v>
      </c>
      <c r="D98" s="8"/>
      <c r="E98" s="8" t="s">
        <v>60</v>
      </c>
      <c r="F98" s="8" t="s">
        <v>61</v>
      </c>
      <c r="G98" s="43"/>
      <c r="H98" s="44"/>
      <c r="I98" s="43"/>
      <c r="J98" s="43"/>
    </row>
    <row r="99" spans="1:7" s="8" customFormat="1" ht="12.75">
      <c r="A99" s="8" t="s">
        <v>44</v>
      </c>
      <c r="B99" s="8" t="s">
        <v>55</v>
      </c>
      <c r="C99" s="8" t="s">
        <v>87</v>
      </c>
      <c r="E99" s="8" t="s">
        <v>46</v>
      </c>
      <c r="G99" s="21"/>
    </row>
    <row r="100" spans="1:8" s="8" customFormat="1" ht="12.75">
      <c r="A100" s="8" t="s">
        <v>101</v>
      </c>
      <c r="B100" s="8" t="s">
        <v>102</v>
      </c>
      <c r="C100" s="8" t="s">
        <v>103</v>
      </c>
      <c r="E100" s="8" t="s">
        <v>60</v>
      </c>
      <c r="G100" s="21"/>
      <c r="H100" s="12"/>
    </row>
    <row r="101" spans="1:7" s="8" customFormat="1" ht="12.75">
      <c r="A101" s="8" t="s">
        <v>54</v>
      </c>
      <c r="B101" s="8" t="s">
        <v>104</v>
      </c>
      <c r="C101" s="8" t="s">
        <v>90</v>
      </c>
      <c r="E101" s="8" t="s">
        <v>46</v>
      </c>
      <c r="G101" s="21"/>
    </row>
    <row r="102" spans="1:9" s="8" customFormat="1" ht="12.75">
      <c r="A102" s="8" t="s">
        <v>105</v>
      </c>
      <c r="B102" s="8" t="s">
        <v>106</v>
      </c>
      <c r="C102" s="8" t="s">
        <v>94</v>
      </c>
      <c r="E102" s="8" t="s">
        <v>46</v>
      </c>
      <c r="G102" s="21"/>
      <c r="H102" s="45"/>
      <c r="I102" s="21"/>
    </row>
    <row r="103" spans="1:9" s="8" customFormat="1" ht="12.75">
      <c r="A103" s="8" t="s">
        <v>58</v>
      </c>
      <c r="B103" s="8" t="s">
        <v>107</v>
      </c>
      <c r="C103" s="8" t="s">
        <v>108</v>
      </c>
      <c r="E103" s="8" t="s">
        <v>52</v>
      </c>
      <c r="I103" s="21"/>
    </row>
    <row r="104" spans="1:9" s="8" customFormat="1" ht="15.75">
      <c r="A104" s="8" t="s">
        <v>58</v>
      </c>
      <c r="B104" s="8" t="s">
        <v>110</v>
      </c>
      <c r="C104" s="8" t="s">
        <v>89</v>
      </c>
      <c r="E104" s="8" t="s">
        <v>111</v>
      </c>
      <c r="F104" s="8" t="s">
        <v>112</v>
      </c>
      <c r="I104" s="24" t="s">
        <v>53</v>
      </c>
    </row>
    <row r="105" spans="1:10" s="8" customFormat="1" ht="15.75">
      <c r="A105" s="8" t="s">
        <v>58</v>
      </c>
      <c r="B105" s="8" t="s">
        <v>113</v>
      </c>
      <c r="C105" s="8" t="s">
        <v>21</v>
      </c>
      <c r="E105" s="8" t="s">
        <v>46</v>
      </c>
      <c r="G105" s="25"/>
      <c r="H105" s="26"/>
      <c r="I105" s="141" t="s">
        <v>57</v>
      </c>
      <c r="J105" s="142"/>
    </row>
    <row r="106" spans="1:5" s="8" customFormat="1" ht="12.75">
      <c r="A106" s="8" t="s">
        <v>114</v>
      </c>
      <c r="B106" s="8" t="s">
        <v>115</v>
      </c>
      <c r="C106" s="8" t="s">
        <v>116</v>
      </c>
      <c r="E106" s="8" t="s">
        <v>60</v>
      </c>
    </row>
    <row r="107" s="28" customFormat="1" ht="12.75"/>
    <row r="108" spans="1:10" s="1" customFormat="1" ht="18.75">
      <c r="A108" s="143" t="s">
        <v>0</v>
      </c>
      <c r="B108" s="143"/>
      <c r="C108" s="143"/>
      <c r="D108" s="143"/>
      <c r="E108" s="144" t="s">
        <v>1</v>
      </c>
      <c r="F108" s="144"/>
      <c r="G108" s="144"/>
      <c r="H108" s="144"/>
      <c r="I108" s="144"/>
      <c r="J108" s="144"/>
    </row>
    <row r="109" spans="1:10" s="1" customFormat="1" ht="15.75">
      <c r="A109" s="143" t="s">
        <v>2</v>
      </c>
      <c r="B109" s="143"/>
      <c r="C109" s="143"/>
      <c r="D109" s="143"/>
      <c r="E109" s="143" t="s">
        <v>3</v>
      </c>
      <c r="F109" s="143"/>
      <c r="G109" s="143"/>
      <c r="H109" s="143"/>
      <c r="I109" s="143"/>
      <c r="J109" s="143"/>
    </row>
    <row r="110" spans="1:10" s="1" customFormat="1" ht="15.75">
      <c r="A110" s="135" t="s">
        <v>4</v>
      </c>
      <c r="B110" s="135"/>
      <c r="C110" s="135"/>
      <c r="D110" s="135"/>
      <c r="E110" s="135" t="s">
        <v>85</v>
      </c>
      <c r="F110" s="135"/>
      <c r="G110" s="135"/>
      <c r="H110" s="135"/>
      <c r="I110" s="135"/>
      <c r="J110" s="135"/>
    </row>
    <row r="111" spans="2:12" s="1" customFormat="1" ht="18.75">
      <c r="B111" s="2"/>
      <c r="C111" s="2"/>
      <c r="G111" s="3" t="s">
        <v>6</v>
      </c>
      <c r="I111" s="1" t="s">
        <v>7</v>
      </c>
      <c r="J111" s="1">
        <v>211</v>
      </c>
      <c r="K111" s="1">
        <v>6</v>
      </c>
      <c r="L111" s="1">
        <f>J111/K111</f>
        <v>35.166666666666664</v>
      </c>
    </row>
    <row r="112" spans="1:10" s="5" customFormat="1" ht="30" customHeight="1">
      <c r="A112" s="4" t="s">
        <v>8</v>
      </c>
      <c r="B112" s="4" t="s">
        <v>9</v>
      </c>
      <c r="C112" s="4" t="s">
        <v>10</v>
      </c>
      <c r="D112" s="4" t="s">
        <v>11</v>
      </c>
      <c r="E112" s="4" t="s">
        <v>12</v>
      </c>
      <c r="F112" s="4" t="s">
        <v>13</v>
      </c>
      <c r="G112" s="4" t="s">
        <v>14</v>
      </c>
      <c r="H112" s="4" t="s">
        <v>15</v>
      </c>
      <c r="I112" s="4" t="s">
        <v>16</v>
      </c>
      <c r="J112" s="4" t="s">
        <v>17</v>
      </c>
    </row>
    <row r="113" spans="1:10" s="9" customFormat="1" ht="24.75" customHeight="1">
      <c r="A113" s="136" t="s">
        <v>18</v>
      </c>
      <c r="B113" s="6">
        <v>1</v>
      </c>
      <c r="C113" s="6" t="s">
        <v>19</v>
      </c>
      <c r="D113" s="8" t="s">
        <v>116</v>
      </c>
      <c r="E113" s="10" t="s">
        <v>103</v>
      </c>
      <c r="F113" s="8"/>
      <c r="G113" s="10"/>
      <c r="H113" s="10" t="s">
        <v>103</v>
      </c>
      <c r="I113" s="16" t="s">
        <v>33</v>
      </c>
      <c r="J113" s="8"/>
    </row>
    <row r="114" spans="1:10" s="9" customFormat="1" ht="24.75" customHeight="1">
      <c r="A114" s="137"/>
      <c r="B114" s="11">
        <v>2</v>
      </c>
      <c r="C114" s="11" t="s">
        <v>22</v>
      </c>
      <c r="D114" s="9" t="s">
        <v>119</v>
      </c>
      <c r="E114" s="29" t="s">
        <v>77</v>
      </c>
      <c r="G114" s="29"/>
      <c r="H114" s="29" t="s">
        <v>77</v>
      </c>
      <c r="I114" s="23"/>
      <c r="J114" s="44"/>
    </row>
    <row r="115" spans="1:10" s="9" customFormat="1" ht="24.75" customHeight="1">
      <c r="A115" s="137"/>
      <c r="B115" s="11">
        <v>3</v>
      </c>
      <c r="C115" s="11" t="s">
        <v>26</v>
      </c>
      <c r="D115" s="10"/>
      <c r="E115" s="8" t="s">
        <v>116</v>
      </c>
      <c r="F115" s="8" t="s">
        <v>98</v>
      </c>
      <c r="G115" s="8" t="s">
        <v>98</v>
      </c>
      <c r="H115" s="8" t="s">
        <v>116</v>
      </c>
      <c r="I115" s="8"/>
      <c r="J115" s="8"/>
    </row>
    <row r="116" spans="1:10" s="9" customFormat="1" ht="24.75" customHeight="1">
      <c r="A116" s="137"/>
      <c r="B116" s="13">
        <v>4</v>
      </c>
      <c r="C116" s="13" t="s">
        <v>28</v>
      </c>
      <c r="D116" s="30"/>
      <c r="E116" s="29" t="s">
        <v>120</v>
      </c>
      <c r="F116" s="9" t="s">
        <v>121</v>
      </c>
      <c r="G116" s="9" t="s">
        <v>122</v>
      </c>
      <c r="H116" s="29" t="s">
        <v>120</v>
      </c>
      <c r="I116" s="31"/>
      <c r="J116" s="32"/>
    </row>
    <row r="117" spans="1:10" s="9" customFormat="1" ht="23.25" customHeight="1">
      <c r="A117" s="138"/>
      <c r="B117" s="139" t="s">
        <v>29</v>
      </c>
      <c r="C117" s="140"/>
      <c r="D117" s="33"/>
      <c r="E117" s="15"/>
      <c r="F117" s="15" t="s">
        <v>91</v>
      </c>
      <c r="G117" s="33" t="s">
        <v>93</v>
      </c>
      <c r="H117" s="15"/>
      <c r="I117" s="34"/>
      <c r="J117" s="15"/>
    </row>
    <row r="118" spans="1:10" s="9" customFormat="1" ht="21.75" customHeight="1">
      <c r="A118" s="136" t="s">
        <v>30</v>
      </c>
      <c r="B118" s="6">
        <v>1</v>
      </c>
      <c r="C118" s="6" t="s">
        <v>31</v>
      </c>
      <c r="D118" s="10"/>
      <c r="E118" s="10"/>
      <c r="F118" s="10"/>
      <c r="G118" s="8"/>
      <c r="H118" s="16"/>
      <c r="I118" s="8"/>
      <c r="J118" s="8"/>
    </row>
    <row r="119" spans="1:10" s="9" customFormat="1" ht="21.75" customHeight="1">
      <c r="A119" s="137"/>
      <c r="B119" s="11">
        <v>2</v>
      </c>
      <c r="C119" s="11" t="s">
        <v>36</v>
      </c>
      <c r="D119" s="29"/>
      <c r="E119" s="23"/>
      <c r="F119" s="35"/>
      <c r="G119" s="32"/>
      <c r="H119" s="32"/>
      <c r="I119" s="8"/>
      <c r="J119" s="35"/>
    </row>
    <row r="120" spans="1:10" s="9" customFormat="1" ht="21.75" customHeight="1">
      <c r="A120" s="137"/>
      <c r="B120" s="11">
        <v>3</v>
      </c>
      <c r="C120" s="11" t="s">
        <v>40</v>
      </c>
      <c r="D120" s="10"/>
      <c r="E120" s="8"/>
      <c r="F120" s="10"/>
      <c r="H120" s="8"/>
      <c r="I120" s="8"/>
      <c r="J120" s="46"/>
    </row>
    <row r="121" spans="1:10" s="9" customFormat="1" ht="21.75" customHeight="1">
      <c r="A121" s="137"/>
      <c r="B121" s="11">
        <v>4</v>
      </c>
      <c r="C121" s="11" t="s">
        <v>42</v>
      </c>
      <c r="D121" s="29"/>
      <c r="E121" s="36"/>
      <c r="H121" s="32"/>
      <c r="I121" s="35"/>
      <c r="J121" s="47"/>
    </row>
    <row r="122" spans="1:10" s="9" customFormat="1" ht="29.25" customHeight="1">
      <c r="A122" s="138"/>
      <c r="B122" s="139" t="s">
        <v>29</v>
      </c>
      <c r="C122" s="140"/>
      <c r="D122" s="18"/>
      <c r="E122" s="15"/>
      <c r="F122" s="15"/>
      <c r="G122" s="37"/>
      <c r="H122" s="38"/>
      <c r="I122" s="39"/>
      <c r="J122" s="40"/>
    </row>
    <row r="123" spans="1:10" s="9" customFormat="1" ht="29.25" customHeight="1">
      <c r="A123" s="41"/>
      <c r="B123" s="42"/>
      <c r="C123" s="42"/>
      <c r="D123" s="8" t="s">
        <v>98</v>
      </c>
      <c r="F123" s="8" t="s">
        <v>98</v>
      </c>
      <c r="G123" s="8" t="s">
        <v>116</v>
      </c>
      <c r="H123" s="8"/>
      <c r="I123" s="43"/>
      <c r="J123" s="43"/>
    </row>
    <row r="124" spans="1:10" s="9" customFormat="1" ht="29.25" customHeight="1">
      <c r="A124" s="41"/>
      <c r="B124" s="42"/>
      <c r="C124" s="42"/>
      <c r="D124" s="43" t="s">
        <v>123</v>
      </c>
      <c r="F124" s="9" t="s">
        <v>124</v>
      </c>
      <c r="G124" s="9" t="s">
        <v>125</v>
      </c>
      <c r="I124" s="43"/>
      <c r="J124" s="43"/>
    </row>
    <row r="125" spans="1:10" s="9" customFormat="1" ht="29.25" customHeight="1">
      <c r="A125" s="41"/>
      <c r="B125" s="42"/>
      <c r="C125" s="42"/>
      <c r="D125" s="43"/>
      <c r="F125" s="9" t="s">
        <v>92</v>
      </c>
      <c r="G125" s="43"/>
      <c r="I125" s="43"/>
      <c r="J125" s="43"/>
    </row>
    <row r="126" spans="1:10" s="9" customFormat="1" ht="29.25" customHeight="1">
      <c r="A126" s="8" t="s">
        <v>96</v>
      </c>
      <c r="B126" s="8" t="s">
        <v>97</v>
      </c>
      <c r="C126" s="8" t="s">
        <v>98</v>
      </c>
      <c r="D126" s="8"/>
      <c r="E126" s="8" t="s">
        <v>60</v>
      </c>
      <c r="F126" s="8" t="s">
        <v>61</v>
      </c>
      <c r="G126" s="10"/>
      <c r="H126" s="8"/>
      <c r="I126" s="10"/>
      <c r="J126" s="43"/>
    </row>
    <row r="127" spans="1:10" s="9" customFormat="1" ht="29.25" customHeight="1">
      <c r="A127" s="8" t="s">
        <v>96</v>
      </c>
      <c r="B127" s="8" t="s">
        <v>100</v>
      </c>
      <c r="C127" s="8" t="s">
        <v>86</v>
      </c>
      <c r="D127" s="8"/>
      <c r="E127" s="8" t="s">
        <v>60</v>
      </c>
      <c r="F127" s="8" t="s">
        <v>61</v>
      </c>
      <c r="G127" s="43"/>
      <c r="H127" s="44"/>
      <c r="I127" s="43"/>
      <c r="J127" s="43"/>
    </row>
    <row r="128" spans="1:7" s="8" customFormat="1" ht="12.75">
      <c r="A128" s="8" t="s">
        <v>44</v>
      </c>
      <c r="B128" s="8" t="s">
        <v>55</v>
      </c>
      <c r="C128" s="8" t="s">
        <v>87</v>
      </c>
      <c r="E128" s="8" t="s">
        <v>46</v>
      </c>
      <c r="G128" s="21"/>
    </row>
    <row r="129" spans="1:8" s="8" customFormat="1" ht="12.75">
      <c r="A129" s="8" t="s">
        <v>101</v>
      </c>
      <c r="B129" s="8" t="s">
        <v>102</v>
      </c>
      <c r="C129" s="8" t="s">
        <v>103</v>
      </c>
      <c r="E129" s="8" t="s">
        <v>60</v>
      </c>
      <c r="G129" s="21"/>
      <c r="H129" s="12"/>
    </row>
    <row r="130" spans="1:7" s="8" customFormat="1" ht="12.75">
      <c r="A130" s="8" t="s">
        <v>54</v>
      </c>
      <c r="B130" s="8" t="s">
        <v>104</v>
      </c>
      <c r="C130" s="8" t="s">
        <v>90</v>
      </c>
      <c r="E130" s="8" t="s">
        <v>46</v>
      </c>
      <c r="G130" s="21"/>
    </row>
    <row r="131" spans="1:9" s="8" customFormat="1" ht="12.75">
      <c r="A131" s="8" t="s">
        <v>105</v>
      </c>
      <c r="B131" s="8" t="s">
        <v>106</v>
      </c>
      <c r="C131" s="8" t="s">
        <v>94</v>
      </c>
      <c r="E131" s="8" t="s">
        <v>46</v>
      </c>
      <c r="G131" s="21"/>
      <c r="H131" s="45"/>
      <c r="I131" s="21"/>
    </row>
    <row r="132" spans="1:9" s="8" customFormat="1" ht="12.75">
      <c r="A132" s="8" t="s">
        <v>58</v>
      </c>
      <c r="B132" s="8" t="s">
        <v>107</v>
      </c>
      <c r="C132" s="8" t="s">
        <v>108</v>
      </c>
      <c r="E132" s="8" t="s">
        <v>52</v>
      </c>
      <c r="G132" s="23" t="s">
        <v>109</v>
      </c>
      <c r="I132" s="21"/>
    </row>
    <row r="133" spans="1:9" s="8" customFormat="1" ht="15.75">
      <c r="A133" s="8" t="s">
        <v>58</v>
      </c>
      <c r="B133" s="8" t="s">
        <v>110</v>
      </c>
      <c r="C133" s="8" t="s">
        <v>89</v>
      </c>
      <c r="E133" s="8" t="s">
        <v>111</v>
      </c>
      <c r="F133" s="8" t="s">
        <v>112</v>
      </c>
      <c r="G133" s="23" t="s">
        <v>109</v>
      </c>
      <c r="I133" s="24" t="s">
        <v>53</v>
      </c>
    </row>
    <row r="134" spans="1:10" s="8" customFormat="1" ht="15.75">
      <c r="A134" s="8" t="s">
        <v>58</v>
      </c>
      <c r="B134" s="8" t="s">
        <v>113</v>
      </c>
      <c r="C134" s="8" t="s">
        <v>21</v>
      </c>
      <c r="E134" s="8" t="s">
        <v>46</v>
      </c>
      <c r="G134" s="25"/>
      <c r="H134" s="26"/>
      <c r="I134" s="141" t="s">
        <v>57</v>
      </c>
      <c r="J134" s="142"/>
    </row>
    <row r="135" spans="1:5" s="8" customFormat="1" ht="12.75">
      <c r="A135" s="8" t="s">
        <v>114</v>
      </c>
      <c r="B135" s="8" t="s">
        <v>115</v>
      </c>
      <c r="C135" s="8" t="s">
        <v>116</v>
      </c>
      <c r="E135" s="8" t="s">
        <v>60</v>
      </c>
    </row>
    <row r="136" s="8" customFormat="1" ht="12.75"/>
    <row r="137" s="8" customFormat="1" ht="12.75"/>
    <row r="138" spans="1:10" s="1" customFormat="1" ht="18.75">
      <c r="A138" s="143" t="s">
        <v>0</v>
      </c>
      <c r="B138" s="143"/>
      <c r="C138" s="143"/>
      <c r="D138" s="143"/>
      <c r="E138" s="144" t="s">
        <v>1</v>
      </c>
      <c r="F138" s="144"/>
      <c r="G138" s="144"/>
      <c r="H138" s="144"/>
      <c r="I138" s="144"/>
      <c r="J138" s="144"/>
    </row>
    <row r="139" spans="1:10" s="1" customFormat="1" ht="15.75">
      <c r="A139" s="143" t="s">
        <v>2</v>
      </c>
      <c r="B139" s="143"/>
      <c r="C139" s="143"/>
      <c r="D139" s="143"/>
      <c r="E139" s="143" t="s">
        <v>3</v>
      </c>
      <c r="F139" s="143"/>
      <c r="G139" s="143"/>
      <c r="H139" s="143"/>
      <c r="I139" s="143"/>
      <c r="J139" s="143"/>
    </row>
    <row r="140" spans="1:10" s="1" customFormat="1" ht="15.75">
      <c r="A140" s="135" t="s">
        <v>4</v>
      </c>
      <c r="B140" s="135"/>
      <c r="C140" s="135"/>
      <c r="D140" s="135"/>
      <c r="E140" s="135" t="s">
        <v>117</v>
      </c>
      <c r="F140" s="135"/>
      <c r="G140" s="135"/>
      <c r="H140" s="135"/>
      <c r="I140" s="135"/>
      <c r="J140" s="135"/>
    </row>
    <row r="141" spans="2:12" s="1" customFormat="1" ht="18.75">
      <c r="B141" s="2"/>
      <c r="C141" s="2"/>
      <c r="G141" s="3" t="s">
        <v>6</v>
      </c>
      <c r="I141" s="1" t="s">
        <v>7</v>
      </c>
      <c r="J141" s="1">
        <v>210</v>
      </c>
      <c r="K141" s="1">
        <v>6</v>
      </c>
      <c r="L141" s="1">
        <f>J141/K141</f>
        <v>35</v>
      </c>
    </row>
    <row r="142" spans="1:10" s="5" customFormat="1" ht="30" customHeight="1">
      <c r="A142" s="4" t="s">
        <v>8</v>
      </c>
      <c r="B142" s="4" t="s">
        <v>9</v>
      </c>
      <c r="C142" s="4" t="s">
        <v>10</v>
      </c>
      <c r="D142" s="4" t="s">
        <v>11</v>
      </c>
      <c r="E142" s="4" t="s">
        <v>12</v>
      </c>
      <c r="F142" s="4" t="s">
        <v>13</v>
      </c>
      <c r="G142" s="4" t="s">
        <v>14</v>
      </c>
      <c r="H142" s="4" t="s">
        <v>15</v>
      </c>
      <c r="I142" s="4" t="s">
        <v>16</v>
      </c>
      <c r="J142" s="4" t="s">
        <v>17</v>
      </c>
    </row>
    <row r="143" spans="1:10" s="9" customFormat="1" ht="24.75" customHeight="1">
      <c r="A143" s="136" t="s">
        <v>18</v>
      </c>
      <c r="B143" s="6">
        <v>1</v>
      </c>
      <c r="C143" s="6" t="s">
        <v>19</v>
      </c>
      <c r="D143" s="10"/>
      <c r="E143" s="8" t="s">
        <v>116</v>
      </c>
      <c r="F143" s="8" t="s">
        <v>116</v>
      </c>
      <c r="G143" s="16" t="s">
        <v>33</v>
      </c>
      <c r="H143" s="8" t="s">
        <v>116</v>
      </c>
      <c r="J143" s="8"/>
    </row>
    <row r="144" spans="1:10" s="9" customFormat="1" ht="24.75" customHeight="1">
      <c r="A144" s="137"/>
      <c r="B144" s="11">
        <v>2</v>
      </c>
      <c r="C144" s="11" t="s">
        <v>22</v>
      </c>
      <c r="D144" s="30"/>
      <c r="E144" s="29" t="s">
        <v>120</v>
      </c>
      <c r="F144" s="9" t="s">
        <v>119</v>
      </c>
      <c r="G144" s="29"/>
      <c r="H144" s="29" t="s">
        <v>120</v>
      </c>
      <c r="J144" s="44"/>
    </row>
    <row r="145" spans="1:10" s="9" customFormat="1" ht="24.75" customHeight="1">
      <c r="A145" s="137"/>
      <c r="B145" s="11">
        <v>3</v>
      </c>
      <c r="C145" s="11" t="s">
        <v>26</v>
      </c>
      <c r="D145" s="8" t="s">
        <v>98</v>
      </c>
      <c r="E145" s="10" t="s">
        <v>103</v>
      </c>
      <c r="F145" s="8"/>
      <c r="G145" s="8"/>
      <c r="H145" s="10" t="s">
        <v>103</v>
      </c>
      <c r="I145" s="8" t="s">
        <v>98</v>
      </c>
      <c r="J145" s="8" t="s">
        <v>98</v>
      </c>
    </row>
    <row r="146" spans="1:10" s="9" customFormat="1" ht="24.75" customHeight="1">
      <c r="A146" s="137"/>
      <c r="B146" s="13">
        <v>4</v>
      </c>
      <c r="C146" s="13" t="s">
        <v>28</v>
      </c>
      <c r="D146" s="9" t="s">
        <v>122</v>
      </c>
      <c r="E146" s="29" t="s">
        <v>77</v>
      </c>
      <c r="H146" s="29" t="s">
        <v>77</v>
      </c>
      <c r="I146" s="9" t="s">
        <v>122</v>
      </c>
      <c r="J146" s="9" t="s">
        <v>122</v>
      </c>
    </row>
    <row r="147" spans="1:10" s="9" customFormat="1" ht="23.25" customHeight="1">
      <c r="A147" s="138"/>
      <c r="B147" s="139" t="s">
        <v>29</v>
      </c>
      <c r="C147" s="140"/>
      <c r="D147" s="33" t="s">
        <v>92</v>
      </c>
      <c r="E147" s="15"/>
      <c r="F147" s="15"/>
      <c r="G147" s="19"/>
      <c r="H147" s="15"/>
      <c r="I147" s="34" t="s">
        <v>93</v>
      </c>
      <c r="J147" s="15" t="s">
        <v>91</v>
      </c>
    </row>
    <row r="148" spans="1:10" s="9" customFormat="1" ht="21.75" customHeight="1">
      <c r="A148" s="136" t="s">
        <v>30</v>
      </c>
      <c r="B148" s="6">
        <v>1</v>
      </c>
      <c r="C148" s="6" t="s">
        <v>31</v>
      </c>
      <c r="D148" s="10"/>
      <c r="E148" s="10"/>
      <c r="F148" s="10"/>
      <c r="G148" s="8"/>
      <c r="H148" s="16"/>
      <c r="I148" s="8"/>
      <c r="J148" s="8"/>
    </row>
    <row r="149" spans="1:10" s="9" customFormat="1" ht="21.75" customHeight="1">
      <c r="A149" s="137"/>
      <c r="B149" s="11">
        <v>2</v>
      </c>
      <c r="C149" s="11" t="s">
        <v>36</v>
      </c>
      <c r="D149" s="29"/>
      <c r="E149" s="23"/>
      <c r="F149" s="35"/>
      <c r="G149" s="32"/>
      <c r="H149" s="32"/>
      <c r="I149" s="8"/>
      <c r="J149" s="35"/>
    </row>
    <row r="150" spans="1:10" s="9" customFormat="1" ht="21.75" customHeight="1">
      <c r="A150" s="137"/>
      <c r="B150" s="11">
        <v>3</v>
      </c>
      <c r="C150" s="11" t="s">
        <v>40</v>
      </c>
      <c r="D150" s="10"/>
      <c r="E150" s="8"/>
      <c r="F150" s="10"/>
      <c r="H150" s="8"/>
      <c r="I150" s="8"/>
      <c r="J150" s="46"/>
    </row>
    <row r="151" spans="1:10" s="9" customFormat="1" ht="21.75" customHeight="1">
      <c r="A151" s="137"/>
      <c r="B151" s="11">
        <v>4</v>
      </c>
      <c r="C151" s="11" t="s">
        <v>42</v>
      </c>
      <c r="D151" s="29"/>
      <c r="E151" s="36"/>
      <c r="H151" s="32"/>
      <c r="I151" s="35"/>
      <c r="J151" s="47"/>
    </row>
    <row r="152" spans="1:10" s="9" customFormat="1" ht="29.25" customHeight="1">
      <c r="A152" s="138"/>
      <c r="B152" s="139" t="s">
        <v>29</v>
      </c>
      <c r="C152" s="140"/>
      <c r="D152" s="18"/>
      <c r="E152" s="15"/>
      <c r="F152" s="15"/>
      <c r="G152" s="37"/>
      <c r="H152" s="38"/>
      <c r="I152" s="39"/>
      <c r="J152" s="40"/>
    </row>
    <row r="153" spans="1:10" s="9" customFormat="1" ht="29.25" customHeight="1">
      <c r="A153" s="41"/>
      <c r="B153" s="42"/>
      <c r="C153" s="42"/>
      <c r="E153" s="8" t="s">
        <v>116</v>
      </c>
      <c r="F153" s="8" t="s">
        <v>98</v>
      </c>
      <c r="G153" s="43"/>
      <c r="H153" s="44"/>
      <c r="J153" s="43"/>
    </row>
    <row r="154" spans="1:10" s="9" customFormat="1" ht="29.25" customHeight="1">
      <c r="A154" s="41"/>
      <c r="B154" s="42"/>
      <c r="C154" s="42"/>
      <c r="E154" s="9" t="s">
        <v>119</v>
      </c>
      <c r="F154" s="43" t="s">
        <v>123</v>
      </c>
      <c r="G154" s="43"/>
      <c r="H154" s="44"/>
      <c r="J154" s="43"/>
    </row>
    <row r="155" spans="1:10" s="9" customFormat="1" ht="29.25" customHeight="1">
      <c r="A155" s="8" t="s">
        <v>96</v>
      </c>
      <c r="B155" s="8" t="s">
        <v>97</v>
      </c>
      <c r="C155" s="8" t="s">
        <v>98</v>
      </c>
      <c r="D155" s="8"/>
      <c r="E155" s="8" t="s">
        <v>60</v>
      </c>
      <c r="F155" s="8" t="s">
        <v>61</v>
      </c>
      <c r="G155" s="10"/>
      <c r="H155" s="8"/>
      <c r="I155" s="10"/>
      <c r="J155" s="43"/>
    </row>
    <row r="156" spans="1:10" s="9" customFormat="1" ht="29.25" customHeight="1">
      <c r="A156" s="8" t="s">
        <v>96</v>
      </c>
      <c r="B156" s="8" t="s">
        <v>100</v>
      </c>
      <c r="C156" s="8" t="s">
        <v>86</v>
      </c>
      <c r="D156" s="8"/>
      <c r="E156" s="8" t="s">
        <v>60</v>
      </c>
      <c r="F156" s="8" t="s">
        <v>61</v>
      </c>
      <c r="G156" s="43"/>
      <c r="H156" s="44"/>
      <c r="I156" s="43"/>
      <c r="J156" s="43"/>
    </row>
    <row r="157" spans="1:7" s="8" customFormat="1" ht="12.75">
      <c r="A157" s="8" t="s">
        <v>44</v>
      </c>
      <c r="B157" s="8" t="s">
        <v>55</v>
      </c>
      <c r="C157" s="8" t="s">
        <v>87</v>
      </c>
      <c r="E157" s="8" t="s">
        <v>46</v>
      </c>
      <c r="G157" s="21"/>
    </row>
    <row r="158" spans="1:8" s="8" customFormat="1" ht="12.75">
      <c r="A158" s="8" t="s">
        <v>101</v>
      </c>
      <c r="B158" s="8" t="s">
        <v>102</v>
      </c>
      <c r="C158" s="8" t="s">
        <v>103</v>
      </c>
      <c r="E158" s="8" t="s">
        <v>60</v>
      </c>
      <c r="G158" s="21"/>
      <c r="H158" s="12"/>
    </row>
    <row r="159" spans="1:7" s="8" customFormat="1" ht="12.75">
      <c r="A159" s="8" t="s">
        <v>54</v>
      </c>
      <c r="B159" s="8" t="s">
        <v>104</v>
      </c>
      <c r="C159" s="8" t="s">
        <v>90</v>
      </c>
      <c r="E159" s="8" t="s">
        <v>46</v>
      </c>
      <c r="G159" s="21"/>
    </row>
    <row r="160" spans="1:9" s="8" customFormat="1" ht="12.75">
      <c r="A160" s="8" t="s">
        <v>105</v>
      </c>
      <c r="B160" s="8" t="s">
        <v>106</v>
      </c>
      <c r="C160" s="8" t="s">
        <v>94</v>
      </c>
      <c r="E160" s="8" t="s">
        <v>46</v>
      </c>
      <c r="G160" s="21"/>
      <c r="H160" s="45"/>
      <c r="I160" s="21"/>
    </row>
    <row r="161" spans="1:9" s="8" customFormat="1" ht="12.75">
      <c r="A161" s="8" t="s">
        <v>58</v>
      </c>
      <c r="B161" s="8" t="s">
        <v>107</v>
      </c>
      <c r="C161" s="8" t="s">
        <v>108</v>
      </c>
      <c r="E161" s="8" t="s">
        <v>52</v>
      </c>
      <c r="I161" s="21"/>
    </row>
    <row r="162" spans="1:9" s="8" customFormat="1" ht="15.75">
      <c r="A162" s="8" t="s">
        <v>58</v>
      </c>
      <c r="B162" s="8" t="s">
        <v>110</v>
      </c>
      <c r="C162" s="8" t="s">
        <v>89</v>
      </c>
      <c r="E162" s="8" t="s">
        <v>111</v>
      </c>
      <c r="F162" s="8" t="s">
        <v>112</v>
      </c>
      <c r="I162" s="24" t="s">
        <v>53</v>
      </c>
    </row>
    <row r="163" spans="1:10" s="8" customFormat="1" ht="15.75">
      <c r="A163" s="8" t="s">
        <v>58</v>
      </c>
      <c r="B163" s="8" t="s">
        <v>113</v>
      </c>
      <c r="C163" s="8" t="s">
        <v>21</v>
      </c>
      <c r="E163" s="8" t="s">
        <v>46</v>
      </c>
      <c r="G163" s="25"/>
      <c r="H163" s="26"/>
      <c r="I163" s="141" t="s">
        <v>57</v>
      </c>
      <c r="J163" s="142"/>
    </row>
    <row r="164" spans="1:5" s="8" customFormat="1" ht="12.75">
      <c r="A164" s="8" t="s">
        <v>114</v>
      </c>
      <c r="B164" s="8" t="s">
        <v>115</v>
      </c>
      <c r="C164" s="8" t="s">
        <v>116</v>
      </c>
      <c r="E164" s="8" t="s">
        <v>60</v>
      </c>
    </row>
    <row r="165" s="8" customFormat="1" ht="12.75"/>
    <row r="166" spans="1:10" s="1" customFormat="1" ht="18.75">
      <c r="A166" s="143" t="s">
        <v>0</v>
      </c>
      <c r="B166" s="143"/>
      <c r="C166" s="143"/>
      <c r="D166" s="143"/>
      <c r="E166" s="144" t="s">
        <v>1</v>
      </c>
      <c r="F166" s="144"/>
      <c r="G166" s="144"/>
      <c r="H166" s="144"/>
      <c r="I166" s="144"/>
      <c r="J166" s="144"/>
    </row>
    <row r="167" spans="1:10" s="1" customFormat="1" ht="15.75">
      <c r="A167" s="143" t="s">
        <v>2</v>
      </c>
      <c r="B167" s="143"/>
      <c r="C167" s="143"/>
      <c r="D167" s="143"/>
      <c r="E167" s="143" t="s">
        <v>3</v>
      </c>
      <c r="F167" s="143"/>
      <c r="G167" s="143"/>
      <c r="H167" s="143"/>
      <c r="I167" s="143"/>
      <c r="J167" s="143"/>
    </row>
    <row r="168" spans="1:10" s="1" customFormat="1" ht="15.75">
      <c r="A168" s="135" t="s">
        <v>4</v>
      </c>
      <c r="B168" s="135"/>
      <c r="C168" s="135"/>
      <c r="D168" s="135"/>
      <c r="E168" s="135" t="s">
        <v>118</v>
      </c>
      <c r="F168" s="135"/>
      <c r="G168" s="135"/>
      <c r="H168" s="135"/>
      <c r="I168" s="135"/>
      <c r="J168" s="135"/>
    </row>
    <row r="169" spans="2:12" s="1" customFormat="1" ht="18.75">
      <c r="B169" s="2"/>
      <c r="C169" s="2"/>
      <c r="G169" s="3" t="s">
        <v>6</v>
      </c>
      <c r="I169" s="1" t="s">
        <v>7</v>
      </c>
      <c r="J169" s="1">
        <v>210</v>
      </c>
      <c r="K169" s="1">
        <v>6</v>
      </c>
      <c r="L169" s="1">
        <f>J169/K169</f>
        <v>35</v>
      </c>
    </row>
    <row r="170" spans="1:10" s="5" customFormat="1" ht="30" customHeight="1">
      <c r="A170" s="4" t="s">
        <v>8</v>
      </c>
      <c r="B170" s="4" t="s">
        <v>9</v>
      </c>
      <c r="C170" s="4" t="s">
        <v>10</v>
      </c>
      <c r="D170" s="4" t="s">
        <v>11</v>
      </c>
      <c r="E170" s="4" t="s">
        <v>12</v>
      </c>
      <c r="F170" s="4" t="s">
        <v>13</v>
      </c>
      <c r="G170" s="4" t="s">
        <v>14</v>
      </c>
      <c r="H170" s="4" t="s">
        <v>15</v>
      </c>
      <c r="I170" s="4" t="s">
        <v>16</v>
      </c>
      <c r="J170" s="4" t="s">
        <v>17</v>
      </c>
    </row>
    <row r="171" spans="1:10" s="9" customFormat="1" ht="24.75" customHeight="1">
      <c r="A171" s="136" t="s">
        <v>18</v>
      </c>
      <c r="B171" s="6">
        <v>1</v>
      </c>
      <c r="C171" s="6" t="s">
        <v>19</v>
      </c>
      <c r="D171" s="16" t="s">
        <v>33</v>
      </c>
      <c r="F171" s="10"/>
      <c r="G171" s="8" t="s">
        <v>116</v>
      </c>
      <c r="H171" s="8"/>
      <c r="I171" s="8"/>
      <c r="J171" s="8"/>
    </row>
    <row r="172" spans="1:10" s="9" customFormat="1" ht="24.75" customHeight="1">
      <c r="A172" s="137"/>
      <c r="B172" s="11">
        <v>2</v>
      </c>
      <c r="C172" s="11" t="s">
        <v>22</v>
      </c>
      <c r="F172" s="30"/>
      <c r="G172" s="9" t="s">
        <v>125</v>
      </c>
      <c r="H172" s="29"/>
      <c r="I172" s="29"/>
      <c r="J172" s="44"/>
    </row>
    <row r="173" spans="1:10" s="9" customFormat="1" ht="24.75" customHeight="1">
      <c r="A173" s="137"/>
      <c r="B173" s="11">
        <v>3</v>
      </c>
      <c r="C173" s="11" t="s">
        <v>26</v>
      </c>
      <c r="D173" s="8"/>
      <c r="E173" s="8" t="s">
        <v>98</v>
      </c>
      <c r="F173" s="10" t="s">
        <v>103</v>
      </c>
      <c r="G173" s="8"/>
      <c r="H173" s="8" t="s">
        <v>98</v>
      </c>
      <c r="I173" s="10" t="s">
        <v>103</v>
      </c>
      <c r="J173" s="8"/>
    </row>
    <row r="174" spans="1:10" s="9" customFormat="1" ht="24.75" customHeight="1">
      <c r="A174" s="137"/>
      <c r="B174" s="13">
        <v>4</v>
      </c>
      <c r="C174" s="13" t="s">
        <v>28</v>
      </c>
      <c r="E174" s="9" t="s">
        <v>122</v>
      </c>
      <c r="F174" s="29" t="s">
        <v>77</v>
      </c>
      <c r="H174" s="9" t="s">
        <v>122</v>
      </c>
      <c r="I174" s="29" t="s">
        <v>77</v>
      </c>
      <c r="J174" s="32"/>
    </row>
    <row r="175" spans="1:10" s="9" customFormat="1" ht="23.25" customHeight="1">
      <c r="A175" s="138"/>
      <c r="B175" s="139" t="s">
        <v>29</v>
      </c>
      <c r="C175" s="140"/>
      <c r="D175" s="8"/>
      <c r="E175" s="15" t="s">
        <v>92</v>
      </c>
      <c r="F175" s="15"/>
      <c r="G175" s="23"/>
      <c r="H175" s="9" t="s">
        <v>93</v>
      </c>
      <c r="I175" s="34"/>
      <c r="J175" s="15"/>
    </row>
    <row r="176" spans="1:10" s="9" customFormat="1" ht="21.75" customHeight="1">
      <c r="A176" s="136" t="s">
        <v>30</v>
      </c>
      <c r="B176" s="6">
        <v>1</v>
      </c>
      <c r="C176" s="6" t="s">
        <v>31</v>
      </c>
      <c r="D176" s="8"/>
      <c r="E176" s="10"/>
      <c r="F176" s="10"/>
      <c r="G176" s="8"/>
      <c r="H176" s="16"/>
      <c r="I176" s="8"/>
      <c r="J176" s="8"/>
    </row>
    <row r="177" spans="1:10" s="9" customFormat="1" ht="21.75" customHeight="1">
      <c r="A177" s="137"/>
      <c r="B177" s="11">
        <v>2</v>
      </c>
      <c r="C177" s="11" t="s">
        <v>36</v>
      </c>
      <c r="D177" s="12"/>
      <c r="E177" s="23"/>
      <c r="F177" s="35"/>
      <c r="G177" s="32"/>
      <c r="H177" s="32"/>
      <c r="I177" s="8"/>
      <c r="J177" s="35"/>
    </row>
    <row r="178" spans="1:10" s="9" customFormat="1" ht="21.75" customHeight="1">
      <c r="A178" s="137"/>
      <c r="B178" s="11">
        <v>3</v>
      </c>
      <c r="C178" s="11" t="s">
        <v>40</v>
      </c>
      <c r="D178" s="10"/>
      <c r="E178" s="8"/>
      <c r="F178" s="10"/>
      <c r="H178" s="8"/>
      <c r="I178" s="8"/>
      <c r="J178" s="8" t="s">
        <v>98</v>
      </c>
    </row>
    <row r="179" spans="1:10" s="9" customFormat="1" ht="21.75" customHeight="1">
      <c r="A179" s="137"/>
      <c r="B179" s="11">
        <v>4</v>
      </c>
      <c r="C179" s="11" t="s">
        <v>42</v>
      </c>
      <c r="D179" s="29"/>
      <c r="E179" s="32"/>
      <c r="H179" s="32"/>
      <c r="I179" s="35"/>
      <c r="J179" s="9" t="s">
        <v>122</v>
      </c>
    </row>
    <row r="180" spans="1:10" s="9" customFormat="1" ht="29.25" customHeight="1">
      <c r="A180" s="138"/>
      <c r="B180" s="139" t="s">
        <v>29</v>
      </c>
      <c r="C180" s="140"/>
      <c r="D180" s="20"/>
      <c r="G180" s="39"/>
      <c r="H180" s="38"/>
      <c r="I180" s="39"/>
      <c r="J180" s="40" t="s">
        <v>91</v>
      </c>
    </row>
    <row r="181" spans="1:10" s="9" customFormat="1" ht="29.25" customHeight="1">
      <c r="A181" s="41"/>
      <c r="B181" s="42"/>
      <c r="C181" s="42"/>
      <c r="D181" s="8" t="s">
        <v>116</v>
      </c>
      <c r="E181" s="8" t="s">
        <v>98</v>
      </c>
      <c r="F181" s="8" t="s">
        <v>116</v>
      </c>
      <c r="G181" s="43"/>
      <c r="H181" s="8" t="s">
        <v>116</v>
      </c>
      <c r="I181" s="43"/>
      <c r="J181" s="43"/>
    </row>
    <row r="182" spans="1:10" s="9" customFormat="1" ht="29.25" customHeight="1">
      <c r="A182" s="41"/>
      <c r="B182" s="42"/>
      <c r="C182" s="42"/>
      <c r="D182" s="9" t="s">
        <v>126</v>
      </c>
      <c r="E182" s="43" t="s">
        <v>123</v>
      </c>
      <c r="F182" s="9" t="s">
        <v>126</v>
      </c>
      <c r="G182" s="43"/>
      <c r="H182" s="9" t="s">
        <v>125</v>
      </c>
      <c r="I182" s="43"/>
      <c r="J182" s="43"/>
    </row>
    <row r="183" spans="1:10" s="9" customFormat="1" ht="29.25" customHeight="1">
      <c r="A183" s="8" t="s">
        <v>96</v>
      </c>
      <c r="B183" s="8" t="s">
        <v>97</v>
      </c>
      <c r="C183" s="8" t="s">
        <v>98</v>
      </c>
      <c r="D183" s="8"/>
      <c r="E183" s="8" t="s">
        <v>60</v>
      </c>
      <c r="F183" s="8" t="s">
        <v>61</v>
      </c>
      <c r="G183" s="10"/>
      <c r="H183" s="8"/>
      <c r="I183" s="10"/>
      <c r="J183" s="43"/>
    </row>
    <row r="184" spans="1:10" s="9" customFormat="1" ht="29.25" customHeight="1">
      <c r="A184" s="8" t="s">
        <v>96</v>
      </c>
      <c r="B184" s="8" t="s">
        <v>100</v>
      </c>
      <c r="C184" s="8" t="s">
        <v>86</v>
      </c>
      <c r="D184" s="8"/>
      <c r="E184" s="8" t="s">
        <v>60</v>
      </c>
      <c r="F184" s="8" t="s">
        <v>61</v>
      </c>
      <c r="G184" s="43"/>
      <c r="H184" s="44"/>
      <c r="I184" s="43"/>
      <c r="J184" s="43"/>
    </row>
    <row r="185" spans="1:7" s="8" customFormat="1" ht="12.75">
      <c r="A185" s="8" t="s">
        <v>44</v>
      </c>
      <c r="B185" s="8" t="s">
        <v>55</v>
      </c>
      <c r="C185" s="8" t="s">
        <v>87</v>
      </c>
      <c r="E185" s="8" t="s">
        <v>46</v>
      </c>
      <c r="G185" s="21"/>
    </row>
    <row r="186" spans="1:8" s="8" customFormat="1" ht="12.75">
      <c r="A186" s="8" t="s">
        <v>101</v>
      </c>
      <c r="B186" s="8" t="s">
        <v>102</v>
      </c>
      <c r="C186" s="8" t="s">
        <v>103</v>
      </c>
      <c r="E186" s="8" t="s">
        <v>60</v>
      </c>
      <c r="G186" s="21"/>
      <c r="H186" s="12"/>
    </row>
    <row r="187" spans="1:7" s="8" customFormat="1" ht="12.75">
      <c r="A187" s="8" t="s">
        <v>54</v>
      </c>
      <c r="B187" s="8" t="s">
        <v>104</v>
      </c>
      <c r="C187" s="8" t="s">
        <v>90</v>
      </c>
      <c r="E187" s="8" t="s">
        <v>46</v>
      </c>
      <c r="G187" s="21"/>
    </row>
    <row r="188" spans="1:9" s="8" customFormat="1" ht="12.75">
      <c r="A188" s="8" t="s">
        <v>105</v>
      </c>
      <c r="B188" s="8" t="s">
        <v>106</v>
      </c>
      <c r="C188" s="8" t="s">
        <v>94</v>
      </c>
      <c r="E188" s="8" t="s">
        <v>46</v>
      </c>
      <c r="G188" s="21"/>
      <c r="H188" s="45"/>
      <c r="I188" s="21"/>
    </row>
    <row r="189" spans="1:9" s="8" customFormat="1" ht="12.75">
      <c r="A189" s="8" t="s">
        <v>58</v>
      </c>
      <c r="B189" s="8" t="s">
        <v>107</v>
      </c>
      <c r="C189" s="8" t="s">
        <v>108</v>
      </c>
      <c r="E189" s="8" t="s">
        <v>52</v>
      </c>
      <c r="I189" s="21"/>
    </row>
    <row r="190" spans="1:9" s="8" customFormat="1" ht="15.75">
      <c r="A190" s="8" t="s">
        <v>58</v>
      </c>
      <c r="B190" s="8" t="s">
        <v>110</v>
      </c>
      <c r="C190" s="8" t="s">
        <v>89</v>
      </c>
      <c r="E190" s="8" t="s">
        <v>111</v>
      </c>
      <c r="F190" s="8" t="s">
        <v>112</v>
      </c>
      <c r="I190" s="24" t="s">
        <v>53</v>
      </c>
    </row>
    <row r="191" spans="1:10" s="8" customFormat="1" ht="15.75">
      <c r="A191" s="8" t="s">
        <v>58</v>
      </c>
      <c r="B191" s="8" t="s">
        <v>113</v>
      </c>
      <c r="C191" s="8" t="s">
        <v>21</v>
      </c>
      <c r="E191" s="8" t="s">
        <v>46</v>
      </c>
      <c r="G191" s="25"/>
      <c r="H191" s="26"/>
      <c r="I191" s="141" t="s">
        <v>57</v>
      </c>
      <c r="J191" s="142"/>
    </row>
    <row r="192" spans="1:5" s="8" customFormat="1" ht="12.75">
      <c r="A192" s="8" t="s">
        <v>114</v>
      </c>
      <c r="B192" s="8" t="s">
        <v>115</v>
      </c>
      <c r="C192" s="8" t="s">
        <v>116</v>
      </c>
      <c r="E192" s="8" t="s">
        <v>60</v>
      </c>
    </row>
  </sheetData>
  <sheetProtection/>
  <mergeCells count="72">
    <mergeCell ref="A37:D37"/>
    <mergeCell ref="E37:J37"/>
    <mergeCell ref="A2:D2"/>
    <mergeCell ref="E2:J2"/>
    <mergeCell ref="A3:D3"/>
    <mergeCell ref="E3:J3"/>
    <mergeCell ref="A4:D4"/>
    <mergeCell ref="E4:J4"/>
    <mergeCell ref="A7:A13"/>
    <mergeCell ref="B13:C13"/>
    <mergeCell ref="A14:A20"/>
    <mergeCell ref="B20:C20"/>
    <mergeCell ref="I33:J33"/>
    <mergeCell ref="A72:D72"/>
    <mergeCell ref="E72:J72"/>
    <mergeCell ref="A38:D38"/>
    <mergeCell ref="E38:J38"/>
    <mergeCell ref="A39:D39"/>
    <mergeCell ref="E39:J39"/>
    <mergeCell ref="A42:A46"/>
    <mergeCell ref="B46:C46"/>
    <mergeCell ref="A47:A51"/>
    <mergeCell ref="B51:C51"/>
    <mergeCell ref="I68:J68"/>
    <mergeCell ref="A71:D71"/>
    <mergeCell ref="E71:J71"/>
    <mergeCell ref="A52:A57"/>
    <mergeCell ref="B58:C58"/>
    <mergeCell ref="A73:D73"/>
    <mergeCell ref="E73:J73"/>
    <mergeCell ref="A76:A82"/>
    <mergeCell ref="B82:C82"/>
    <mergeCell ref="A83:A89"/>
    <mergeCell ref="B89:C89"/>
    <mergeCell ref="A138:D138"/>
    <mergeCell ref="E138:J138"/>
    <mergeCell ref="I105:J105"/>
    <mergeCell ref="A108:D108"/>
    <mergeCell ref="E108:J108"/>
    <mergeCell ref="A109:D109"/>
    <mergeCell ref="E109:J109"/>
    <mergeCell ref="A110:D110"/>
    <mergeCell ref="E110:J110"/>
    <mergeCell ref="A113:A117"/>
    <mergeCell ref="B117:C117"/>
    <mergeCell ref="A118:A122"/>
    <mergeCell ref="B122:C122"/>
    <mergeCell ref="I134:J134"/>
    <mergeCell ref="A167:D167"/>
    <mergeCell ref="E167:J167"/>
    <mergeCell ref="A139:D139"/>
    <mergeCell ref="E139:J139"/>
    <mergeCell ref="A140:D140"/>
    <mergeCell ref="E140:J140"/>
    <mergeCell ref="B180:C180"/>
    <mergeCell ref="A143:A147"/>
    <mergeCell ref="B147:C147"/>
    <mergeCell ref="A148:A152"/>
    <mergeCell ref="B152:C152"/>
    <mergeCell ref="I163:J163"/>
    <mergeCell ref="A166:D166"/>
    <mergeCell ref="E166:J166"/>
    <mergeCell ref="A90:A93"/>
    <mergeCell ref="B94:C94"/>
    <mergeCell ref="A21:A23"/>
    <mergeCell ref="B25:C25"/>
    <mergeCell ref="I191:J191"/>
    <mergeCell ref="A168:D168"/>
    <mergeCell ref="E168:J168"/>
    <mergeCell ref="A171:A175"/>
    <mergeCell ref="B175:C175"/>
    <mergeCell ref="A176:A1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1"/>
  <sheetViews>
    <sheetView zoomScalePageLayoutView="0" workbookViewId="0" topLeftCell="A112">
      <selection activeCell="L29" sqref="L29"/>
    </sheetView>
  </sheetViews>
  <sheetFormatPr defaultColWidth="9.140625" defaultRowHeight="15"/>
  <cols>
    <col min="1" max="1" width="6.00390625" style="21" customWidth="1"/>
    <col min="2" max="2" width="6.28125" style="21" customWidth="1"/>
    <col min="3" max="3" width="12.57421875" style="21" customWidth="1"/>
    <col min="4" max="4" width="13.8515625" style="21" customWidth="1"/>
    <col min="5" max="6" width="15.8515625" style="21" customWidth="1"/>
    <col min="7" max="8" width="13.8515625" style="21" customWidth="1"/>
    <col min="9" max="9" width="15.28125" style="21" customWidth="1"/>
    <col min="10" max="10" width="15.8515625" style="21" customWidth="1"/>
    <col min="11" max="11" width="9.140625" style="21" customWidth="1"/>
    <col min="12" max="12" width="6.421875" style="21" bestFit="1" customWidth="1"/>
    <col min="13" max="13" width="7.8515625" style="21" bestFit="1" customWidth="1"/>
    <col min="14" max="14" width="12.421875" style="21" bestFit="1" customWidth="1"/>
    <col min="15" max="15" width="9.7109375" style="21" bestFit="1" customWidth="1"/>
    <col min="16" max="16384" width="9.140625" style="21" customWidth="1"/>
  </cols>
  <sheetData>
    <row r="2" spans="1:10" s="1" customFormat="1" ht="18.75">
      <c r="A2" s="143" t="s">
        <v>0</v>
      </c>
      <c r="B2" s="143"/>
      <c r="C2" s="143"/>
      <c r="D2" s="143"/>
      <c r="E2" s="144" t="s">
        <v>1</v>
      </c>
      <c r="F2" s="144"/>
      <c r="G2" s="144"/>
      <c r="H2" s="144"/>
      <c r="I2" s="144"/>
      <c r="J2" s="144"/>
    </row>
    <row r="3" spans="1:10" s="1" customFormat="1" ht="15.75">
      <c r="A3" s="143" t="s">
        <v>2</v>
      </c>
      <c r="B3" s="143"/>
      <c r="C3" s="143"/>
      <c r="D3" s="143"/>
      <c r="E3" s="143" t="s">
        <v>3</v>
      </c>
      <c r="F3" s="143"/>
      <c r="G3" s="143"/>
      <c r="H3" s="143"/>
      <c r="I3" s="143"/>
      <c r="J3" s="143"/>
    </row>
    <row r="4" spans="1:10" s="1" customFormat="1" ht="15.75">
      <c r="A4" s="135" t="s">
        <v>4</v>
      </c>
      <c r="B4" s="135"/>
      <c r="C4" s="135"/>
      <c r="D4" s="135"/>
      <c r="E4" s="135" t="s">
        <v>5</v>
      </c>
      <c r="F4" s="135"/>
      <c r="G4" s="135"/>
      <c r="H4" s="135"/>
      <c r="I4" s="135"/>
      <c r="J4" s="135"/>
    </row>
    <row r="5" spans="2:10" s="1" customFormat="1" ht="18.75">
      <c r="B5" s="2"/>
      <c r="C5" s="2"/>
      <c r="G5" s="3" t="s">
        <v>6</v>
      </c>
      <c r="I5" s="1" t="s">
        <v>7</v>
      </c>
      <c r="J5" s="1">
        <v>215</v>
      </c>
    </row>
    <row r="6" spans="1:10" s="5" customFormat="1" ht="30" customHeight="1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s="9" customFormat="1" ht="24.75" customHeight="1">
      <c r="A7" s="136" t="s">
        <v>18</v>
      </c>
      <c r="B7" s="6">
        <v>1</v>
      </c>
      <c r="C7" s="6" t="s">
        <v>19</v>
      </c>
      <c r="D7" s="7"/>
      <c r="E7" s="8" t="s">
        <v>20</v>
      </c>
      <c r="G7" s="10"/>
      <c r="H7" s="10" t="s">
        <v>21</v>
      </c>
      <c r="I7" s="10"/>
      <c r="J7" s="10" t="s">
        <v>21</v>
      </c>
    </row>
    <row r="8" spans="1:10" s="9" customFormat="1" ht="24.75" customHeight="1">
      <c r="A8" s="137"/>
      <c r="B8" s="11">
        <v>2</v>
      </c>
      <c r="C8" s="11" t="s">
        <v>22</v>
      </c>
      <c r="D8" s="12"/>
      <c r="E8" s="8" t="s">
        <v>23</v>
      </c>
      <c r="G8" s="12"/>
      <c r="H8" s="12" t="s">
        <v>24</v>
      </c>
      <c r="J8" s="12" t="s">
        <v>25</v>
      </c>
    </row>
    <row r="9" spans="1:5" s="9" customFormat="1" ht="24.75" customHeight="1">
      <c r="A9" s="137"/>
      <c r="B9" s="11">
        <v>3</v>
      </c>
      <c r="C9" s="11" t="s">
        <v>26</v>
      </c>
      <c r="E9" s="9" t="s">
        <v>27</v>
      </c>
    </row>
    <row r="10" spans="1:10" s="9" customFormat="1" ht="24.75" customHeight="1">
      <c r="A10" s="137"/>
      <c r="B10" s="13">
        <v>4</v>
      </c>
      <c r="C10" s="13" t="s">
        <v>28</v>
      </c>
      <c r="D10" s="14"/>
      <c r="E10" s="14"/>
      <c r="F10" s="14"/>
      <c r="G10" s="14"/>
      <c r="H10" s="14"/>
      <c r="I10" s="14"/>
      <c r="J10" s="14"/>
    </row>
    <row r="11" spans="1:10" s="9" customFormat="1" ht="23.25" customHeight="1">
      <c r="A11" s="138"/>
      <c r="B11" s="139" t="s">
        <v>29</v>
      </c>
      <c r="C11" s="140"/>
      <c r="D11" s="15"/>
      <c r="E11" s="15"/>
      <c r="F11" s="15"/>
      <c r="G11" s="15"/>
      <c r="H11" s="15"/>
      <c r="I11" s="15"/>
      <c r="J11" s="15"/>
    </row>
    <row r="12" spans="1:9" s="9" customFormat="1" ht="21.75" customHeight="1">
      <c r="A12" s="136" t="s">
        <v>30</v>
      </c>
      <c r="B12" s="6">
        <v>1</v>
      </c>
      <c r="C12" s="6" t="s">
        <v>31</v>
      </c>
      <c r="D12" s="10" t="s">
        <v>32</v>
      </c>
      <c r="E12" s="16" t="s">
        <v>33</v>
      </c>
      <c r="F12" s="10" t="s">
        <v>34</v>
      </c>
      <c r="G12" s="8" t="s">
        <v>35</v>
      </c>
      <c r="I12" s="10" t="s">
        <v>34</v>
      </c>
    </row>
    <row r="13" spans="1:9" s="9" customFormat="1" ht="21.75" customHeight="1">
      <c r="A13" s="137"/>
      <c r="B13" s="11">
        <v>2</v>
      </c>
      <c r="C13" s="11" t="s">
        <v>36</v>
      </c>
      <c r="D13" s="9" t="s">
        <v>37</v>
      </c>
      <c r="F13" s="9" t="s">
        <v>38</v>
      </c>
      <c r="G13" s="9" t="s">
        <v>37</v>
      </c>
      <c r="I13" s="9" t="s">
        <v>39</v>
      </c>
    </row>
    <row r="14" spans="1:10" s="9" customFormat="1" ht="21.75" customHeight="1">
      <c r="A14" s="137"/>
      <c r="B14" s="11">
        <v>3</v>
      </c>
      <c r="C14" s="11" t="s">
        <v>40</v>
      </c>
      <c r="D14" s="10"/>
      <c r="E14" s="8"/>
      <c r="F14" s="8"/>
      <c r="G14" s="8" t="s">
        <v>41</v>
      </c>
      <c r="H14" s="8"/>
      <c r="I14" s="8"/>
      <c r="J14" s="10"/>
    </row>
    <row r="15" spans="1:8" s="9" customFormat="1" ht="21.75" customHeight="1">
      <c r="A15" s="137"/>
      <c r="B15" s="11">
        <v>4</v>
      </c>
      <c r="C15" s="11" t="s">
        <v>42</v>
      </c>
      <c r="E15" s="17"/>
      <c r="G15" s="9" t="s">
        <v>37</v>
      </c>
      <c r="H15" s="12"/>
    </row>
    <row r="16" spans="1:10" s="9" customFormat="1" ht="29.25" customHeight="1">
      <c r="A16" s="138"/>
      <c r="B16" s="139" t="s">
        <v>29</v>
      </c>
      <c r="C16" s="140"/>
      <c r="D16" s="18"/>
      <c r="E16" s="19"/>
      <c r="F16" s="8"/>
      <c r="G16" s="20"/>
      <c r="H16" s="20"/>
      <c r="I16" s="20"/>
      <c r="J16" s="20"/>
    </row>
    <row r="17" spans="4:10" s="8" customFormat="1" ht="25.5">
      <c r="D17" s="10"/>
      <c r="E17" s="9"/>
      <c r="F17" s="10" t="s">
        <v>21</v>
      </c>
      <c r="G17" s="21"/>
      <c r="H17" s="21"/>
      <c r="I17" s="21"/>
      <c r="J17" s="21"/>
    </row>
    <row r="18" spans="4:10" s="8" customFormat="1" ht="12.75">
      <c r="D18" s="22"/>
      <c r="E18" s="23"/>
      <c r="F18" s="12" t="s">
        <v>43</v>
      </c>
      <c r="G18" s="23"/>
      <c r="H18" s="21"/>
      <c r="I18" s="23"/>
      <c r="J18" s="23"/>
    </row>
    <row r="19" spans="1:7" s="8" customFormat="1" ht="12.75">
      <c r="A19" s="8" t="s">
        <v>44</v>
      </c>
      <c r="B19" s="8" t="s">
        <v>45</v>
      </c>
      <c r="C19" s="8" t="s">
        <v>20</v>
      </c>
      <c r="E19" s="8" t="s">
        <v>46</v>
      </c>
      <c r="G19" s="21"/>
    </row>
    <row r="20" spans="1:16" s="8" customFormat="1" ht="12.75">
      <c r="A20" s="8" t="s">
        <v>44</v>
      </c>
      <c r="B20" s="8" t="s">
        <v>47</v>
      </c>
      <c r="C20" s="8" t="s">
        <v>23</v>
      </c>
      <c r="E20" s="8" t="s">
        <v>46</v>
      </c>
      <c r="G20" s="22"/>
      <c r="H20" s="21"/>
      <c r="I20" s="21"/>
      <c r="K20" s="21"/>
      <c r="L20" s="21"/>
      <c r="M20" s="21"/>
      <c r="N20" s="21"/>
      <c r="O20" s="21"/>
      <c r="P20" s="21"/>
    </row>
    <row r="21" spans="1:17" s="8" customFormat="1" ht="12.75">
      <c r="A21" s="8" t="s">
        <v>44</v>
      </c>
      <c r="B21" s="8" t="s">
        <v>48</v>
      </c>
      <c r="C21" s="8" t="s">
        <v>49</v>
      </c>
      <c r="E21" s="8" t="s">
        <v>46</v>
      </c>
      <c r="G21" s="23"/>
      <c r="I21" s="21"/>
      <c r="K21" s="21"/>
      <c r="L21" s="21"/>
      <c r="M21" s="21"/>
      <c r="N21" s="21"/>
      <c r="O21" s="21"/>
      <c r="P21" s="21"/>
      <c r="Q21" s="21"/>
    </row>
    <row r="22" spans="1:17" s="8" customFormat="1" ht="15.75">
      <c r="A22" s="8" t="s">
        <v>50</v>
      </c>
      <c r="B22" s="8" t="s">
        <v>51</v>
      </c>
      <c r="C22" s="8" t="s">
        <v>34</v>
      </c>
      <c r="E22" s="8" t="s">
        <v>52</v>
      </c>
      <c r="I22" s="24" t="s">
        <v>53</v>
      </c>
      <c r="K22" s="21"/>
      <c r="L22" s="21"/>
      <c r="M22" s="21"/>
      <c r="N22" s="21"/>
      <c r="O22" s="21"/>
      <c r="P22" s="21"/>
      <c r="Q22" s="21"/>
    </row>
    <row r="23" spans="1:17" s="8" customFormat="1" ht="15.75">
      <c r="A23" s="8" t="s">
        <v>54</v>
      </c>
      <c r="B23" s="8" t="s">
        <v>55</v>
      </c>
      <c r="C23" s="8" t="s">
        <v>56</v>
      </c>
      <c r="E23" s="8" t="s">
        <v>46</v>
      </c>
      <c r="G23" s="25"/>
      <c r="H23" s="26"/>
      <c r="I23" s="25" t="s">
        <v>57</v>
      </c>
      <c r="J23" s="26"/>
      <c r="K23" s="21"/>
      <c r="L23" s="21"/>
      <c r="M23" s="21"/>
      <c r="N23" s="21"/>
      <c r="O23" s="21"/>
      <c r="P23" s="21"/>
      <c r="Q23" s="21"/>
    </row>
    <row r="24" spans="1:17" s="8" customFormat="1" ht="12.75">
      <c r="A24" s="8" t="s">
        <v>58</v>
      </c>
      <c r="B24" s="8" t="s">
        <v>59</v>
      </c>
      <c r="C24" s="8" t="s">
        <v>35</v>
      </c>
      <c r="E24" s="8" t="s">
        <v>60</v>
      </c>
      <c r="F24" s="8" t="s">
        <v>61</v>
      </c>
      <c r="G24" s="8" t="s">
        <v>62</v>
      </c>
      <c r="K24" s="21"/>
      <c r="L24" s="21"/>
      <c r="M24" s="21"/>
      <c r="N24" s="21"/>
      <c r="O24" s="21"/>
      <c r="P24" s="21"/>
      <c r="Q24" s="21"/>
    </row>
    <row r="25" spans="1:17" s="8" customFormat="1" ht="12.75">
      <c r="A25" s="8" t="s">
        <v>58</v>
      </c>
      <c r="B25" s="8" t="s">
        <v>63</v>
      </c>
      <c r="C25" s="8" t="s">
        <v>41</v>
      </c>
      <c r="E25" s="8" t="s">
        <v>60</v>
      </c>
      <c r="F25" s="8" t="s">
        <v>61</v>
      </c>
      <c r="G25" s="8" t="s">
        <v>62</v>
      </c>
      <c r="K25" s="21"/>
      <c r="L25" s="21"/>
      <c r="M25" s="21"/>
      <c r="N25" s="21"/>
      <c r="O25" s="21"/>
      <c r="P25" s="21"/>
      <c r="Q25" s="21"/>
    </row>
    <row r="26" spans="1:17" s="8" customFormat="1" ht="12.75">
      <c r="A26" s="8" t="s">
        <v>58</v>
      </c>
      <c r="B26" s="8" t="s">
        <v>64</v>
      </c>
      <c r="C26" s="8" t="s">
        <v>32</v>
      </c>
      <c r="E26" s="8" t="s">
        <v>60</v>
      </c>
      <c r="F26" s="8" t="s">
        <v>61</v>
      </c>
      <c r="G26" s="8" t="s">
        <v>62</v>
      </c>
      <c r="K26" s="21"/>
      <c r="L26" s="21"/>
      <c r="M26" s="21"/>
      <c r="N26" s="21"/>
      <c r="O26" s="21"/>
      <c r="P26" s="21"/>
      <c r="Q26" s="21"/>
    </row>
    <row r="27" spans="1:17" s="8" customFormat="1" ht="12.75">
      <c r="A27" s="8" t="s">
        <v>58</v>
      </c>
      <c r="B27" s="8" t="s">
        <v>65</v>
      </c>
      <c r="C27" s="8" t="s">
        <v>21</v>
      </c>
      <c r="E27" s="8" t="s">
        <v>46</v>
      </c>
      <c r="G27" s="23"/>
      <c r="K27" s="21"/>
      <c r="L27" s="21"/>
      <c r="M27" s="21"/>
      <c r="N27" s="21"/>
      <c r="O27" s="21"/>
      <c r="P27" s="21"/>
      <c r="Q27" s="21"/>
    </row>
    <row r="28" spans="1:17" s="8" customFormat="1" ht="15.75">
      <c r="A28" s="8" t="s">
        <v>66</v>
      </c>
      <c r="B28" s="8" t="s">
        <v>67</v>
      </c>
      <c r="C28" s="8" t="s">
        <v>68</v>
      </c>
      <c r="E28" s="8" t="s">
        <v>52</v>
      </c>
      <c r="G28" s="159"/>
      <c r="H28" s="142"/>
      <c r="K28" s="21"/>
      <c r="L28" s="21"/>
      <c r="M28" s="21"/>
      <c r="N28" s="21"/>
      <c r="O28" s="21"/>
      <c r="P28" s="21"/>
      <c r="Q28" s="21"/>
    </row>
    <row r="29" spans="1:17" s="8" customFormat="1" ht="12.75">
      <c r="A29" s="8" t="s">
        <v>69</v>
      </c>
      <c r="B29" s="8" t="s">
        <v>59</v>
      </c>
      <c r="C29" s="8" t="s">
        <v>70</v>
      </c>
      <c r="E29" s="8" t="s">
        <v>60</v>
      </c>
      <c r="G29" s="23"/>
      <c r="K29" s="21"/>
      <c r="L29" s="21"/>
      <c r="M29" s="21"/>
      <c r="N29" s="21"/>
      <c r="O29" s="21"/>
      <c r="P29" s="21"/>
      <c r="Q29" s="21"/>
    </row>
    <row r="30" spans="1:10" s="1" customFormat="1" ht="18.75">
      <c r="A30" s="143" t="s">
        <v>0</v>
      </c>
      <c r="B30" s="143"/>
      <c r="C30" s="143"/>
      <c r="D30" s="143"/>
      <c r="E30" s="144" t="s">
        <v>1</v>
      </c>
      <c r="F30" s="144"/>
      <c r="G30" s="144"/>
      <c r="H30" s="144"/>
      <c r="I30" s="144"/>
      <c r="J30" s="144"/>
    </row>
    <row r="31" spans="1:10" s="1" customFormat="1" ht="15.75">
      <c r="A31" s="143" t="s">
        <v>2</v>
      </c>
      <c r="B31" s="143"/>
      <c r="C31" s="143"/>
      <c r="D31" s="143"/>
      <c r="E31" s="143" t="s">
        <v>3</v>
      </c>
      <c r="F31" s="143"/>
      <c r="G31" s="143"/>
      <c r="H31" s="143"/>
      <c r="I31" s="143"/>
      <c r="J31" s="143"/>
    </row>
    <row r="32" spans="1:10" s="1" customFormat="1" ht="15.75">
      <c r="A32" s="135" t="s">
        <v>4</v>
      </c>
      <c r="B32" s="135"/>
      <c r="C32" s="135"/>
      <c r="D32" s="135"/>
      <c r="E32" s="135" t="s">
        <v>71</v>
      </c>
      <c r="F32" s="135"/>
      <c r="G32" s="135"/>
      <c r="H32" s="135"/>
      <c r="I32" s="135"/>
      <c r="J32" s="135"/>
    </row>
    <row r="33" spans="2:10" s="1" customFormat="1" ht="18.75">
      <c r="B33" s="2"/>
      <c r="C33" s="2"/>
      <c r="G33" s="3" t="s">
        <v>6</v>
      </c>
      <c r="I33" s="1" t="s">
        <v>7</v>
      </c>
      <c r="J33" s="1">
        <v>255</v>
      </c>
    </row>
    <row r="34" spans="1:10" s="5" customFormat="1" ht="30" customHeight="1">
      <c r="A34" s="4" t="s">
        <v>8</v>
      </c>
      <c r="B34" s="4" t="s">
        <v>9</v>
      </c>
      <c r="C34" s="4" t="s">
        <v>10</v>
      </c>
      <c r="D34" s="4" t="s">
        <v>11</v>
      </c>
      <c r="E34" s="4" t="s">
        <v>12</v>
      </c>
      <c r="F34" s="4" t="s">
        <v>13</v>
      </c>
      <c r="G34" s="4" t="s">
        <v>14</v>
      </c>
      <c r="H34" s="4" t="s">
        <v>15</v>
      </c>
      <c r="I34" s="4" t="s">
        <v>16</v>
      </c>
      <c r="J34" s="4" t="s">
        <v>17</v>
      </c>
    </row>
    <row r="35" spans="1:10" s="9" customFormat="1" ht="24.75" customHeight="1">
      <c r="A35" s="136" t="s">
        <v>18</v>
      </c>
      <c r="B35" s="6">
        <v>1</v>
      </c>
      <c r="C35" s="6" t="s">
        <v>19</v>
      </c>
      <c r="D35" s="7"/>
      <c r="E35" s="10"/>
      <c r="G35" s="10"/>
      <c r="H35" s="8" t="s">
        <v>20</v>
      </c>
      <c r="I35" s="10"/>
      <c r="J35" s="23"/>
    </row>
    <row r="36" spans="1:10" s="9" customFormat="1" ht="24.75" customHeight="1">
      <c r="A36" s="137"/>
      <c r="B36" s="11">
        <v>2</v>
      </c>
      <c r="C36" s="11" t="s">
        <v>22</v>
      </c>
      <c r="D36" s="12"/>
      <c r="G36" s="12"/>
      <c r="H36" s="8" t="s">
        <v>23</v>
      </c>
      <c r="J36" s="12"/>
    </row>
    <row r="37" spans="1:8" s="9" customFormat="1" ht="24.75" customHeight="1">
      <c r="A37" s="137"/>
      <c r="B37" s="11">
        <v>3</v>
      </c>
      <c r="C37" s="11" t="s">
        <v>26</v>
      </c>
      <c r="H37" s="9" t="s">
        <v>27</v>
      </c>
    </row>
    <row r="38" spans="1:10" s="9" customFormat="1" ht="24.75" customHeight="1">
      <c r="A38" s="137"/>
      <c r="B38" s="13">
        <v>4</v>
      </c>
      <c r="C38" s="13" t="s">
        <v>28</v>
      </c>
      <c r="D38" s="14"/>
      <c r="E38" s="14"/>
      <c r="F38" s="14"/>
      <c r="G38" s="14"/>
      <c r="H38" s="14"/>
      <c r="I38" s="14"/>
      <c r="J38" s="14"/>
    </row>
    <row r="39" spans="1:10" s="9" customFormat="1" ht="23.25" customHeight="1">
      <c r="A39" s="138"/>
      <c r="B39" s="139" t="s">
        <v>29</v>
      </c>
      <c r="C39" s="140"/>
      <c r="D39" s="15"/>
      <c r="E39" s="15"/>
      <c r="F39" s="15"/>
      <c r="G39" s="15"/>
      <c r="H39" s="15"/>
      <c r="I39" s="15"/>
      <c r="J39" s="15"/>
    </row>
    <row r="40" spans="1:9" s="9" customFormat="1" ht="21.75" customHeight="1">
      <c r="A40" s="136" t="s">
        <v>30</v>
      </c>
      <c r="B40" s="6">
        <v>1</v>
      </c>
      <c r="C40" s="6" t="s">
        <v>31</v>
      </c>
      <c r="D40" s="8"/>
      <c r="E40" s="10" t="s">
        <v>21</v>
      </c>
      <c r="F40" s="10" t="s">
        <v>34</v>
      </c>
      <c r="G40" s="8" t="s">
        <v>41</v>
      </c>
      <c r="H40" s="16" t="s">
        <v>33</v>
      </c>
      <c r="I40" s="10" t="s">
        <v>34</v>
      </c>
    </row>
    <row r="41" spans="1:9" s="9" customFormat="1" ht="21.75" customHeight="1">
      <c r="A41" s="137"/>
      <c r="B41" s="11">
        <v>2</v>
      </c>
      <c r="C41" s="11" t="s">
        <v>36</v>
      </c>
      <c r="E41" s="12" t="s">
        <v>72</v>
      </c>
      <c r="F41" s="9" t="s">
        <v>38</v>
      </c>
      <c r="G41" s="9" t="s">
        <v>37</v>
      </c>
      <c r="I41" s="9" t="s">
        <v>39</v>
      </c>
    </row>
    <row r="42" spans="1:10" s="9" customFormat="1" ht="21.75" customHeight="1">
      <c r="A42" s="137"/>
      <c r="B42" s="11">
        <v>3</v>
      </c>
      <c r="C42" s="11" t="s">
        <v>40</v>
      </c>
      <c r="D42" s="10" t="s">
        <v>32</v>
      </c>
      <c r="E42" s="8"/>
      <c r="F42" s="8"/>
      <c r="G42" s="8" t="s">
        <v>35</v>
      </c>
      <c r="H42" s="8"/>
      <c r="J42" s="10"/>
    </row>
    <row r="43" spans="1:8" s="9" customFormat="1" ht="21.75" customHeight="1">
      <c r="A43" s="137"/>
      <c r="B43" s="11">
        <v>4</v>
      </c>
      <c r="C43" s="11" t="s">
        <v>42</v>
      </c>
      <c r="D43" s="9" t="s">
        <v>37</v>
      </c>
      <c r="E43" s="12"/>
      <c r="G43" s="9" t="s">
        <v>37</v>
      </c>
      <c r="H43" s="12"/>
    </row>
    <row r="44" spans="1:10" s="9" customFormat="1" ht="29.25" customHeight="1">
      <c r="A44" s="138"/>
      <c r="B44" s="139" t="s">
        <v>29</v>
      </c>
      <c r="C44" s="140"/>
      <c r="D44" s="20"/>
      <c r="E44" s="8"/>
      <c r="F44" s="8"/>
      <c r="G44" s="20"/>
      <c r="H44" s="20"/>
      <c r="I44" s="20"/>
      <c r="J44" s="20"/>
    </row>
    <row r="45" spans="4:10" s="8" customFormat="1" ht="25.5">
      <c r="D45" s="10"/>
      <c r="E45" s="21"/>
      <c r="G45" s="21"/>
      <c r="H45" s="27"/>
      <c r="I45" s="10" t="s">
        <v>21</v>
      </c>
      <c r="J45" s="21"/>
    </row>
    <row r="46" spans="4:10" s="8" customFormat="1" ht="12.75">
      <c r="D46" s="22"/>
      <c r="E46" s="21"/>
      <c r="F46" s="23"/>
      <c r="G46" s="23"/>
      <c r="H46" s="23"/>
      <c r="I46" s="12" t="s">
        <v>73</v>
      </c>
      <c r="J46" s="23"/>
    </row>
    <row r="47" spans="1:7" s="8" customFormat="1" ht="12.75">
      <c r="A47" s="8" t="s">
        <v>44</v>
      </c>
      <c r="B47" s="8" t="s">
        <v>45</v>
      </c>
      <c r="C47" s="8" t="s">
        <v>20</v>
      </c>
      <c r="E47" s="8" t="s">
        <v>46</v>
      </c>
      <c r="G47" s="21"/>
    </row>
    <row r="48" spans="1:16" s="8" customFormat="1" ht="12.75">
      <c r="A48" s="8" t="s">
        <v>44</v>
      </c>
      <c r="B48" s="8" t="s">
        <v>47</v>
      </c>
      <c r="C48" s="8" t="s">
        <v>23</v>
      </c>
      <c r="E48" s="8" t="s">
        <v>46</v>
      </c>
      <c r="G48" s="22"/>
      <c r="H48" s="21"/>
      <c r="I48" s="21"/>
      <c r="K48" s="21"/>
      <c r="L48" s="21"/>
      <c r="M48" s="21"/>
      <c r="N48" s="21"/>
      <c r="O48" s="21"/>
      <c r="P48" s="21"/>
    </row>
    <row r="49" spans="1:17" s="8" customFormat="1" ht="12.75">
      <c r="A49" s="8" t="s">
        <v>44</v>
      </c>
      <c r="B49" s="8" t="s">
        <v>48</v>
      </c>
      <c r="C49" s="8" t="s">
        <v>49</v>
      </c>
      <c r="E49" s="8" t="s">
        <v>46</v>
      </c>
      <c r="G49" s="23"/>
      <c r="I49" s="21"/>
      <c r="K49" s="21"/>
      <c r="L49" s="21"/>
      <c r="M49" s="21"/>
      <c r="N49" s="21"/>
      <c r="O49" s="21"/>
      <c r="P49" s="21"/>
      <c r="Q49" s="21"/>
    </row>
    <row r="50" spans="1:17" s="8" customFormat="1" ht="15.75">
      <c r="A50" s="8" t="s">
        <v>50</v>
      </c>
      <c r="B50" s="8" t="s">
        <v>51</v>
      </c>
      <c r="C50" s="8" t="s">
        <v>34</v>
      </c>
      <c r="E50" s="8" t="s">
        <v>52</v>
      </c>
      <c r="I50" s="24" t="s">
        <v>53</v>
      </c>
      <c r="K50" s="21"/>
      <c r="L50" s="21"/>
      <c r="M50" s="21"/>
      <c r="N50" s="21"/>
      <c r="O50" s="21"/>
      <c r="P50" s="21"/>
      <c r="Q50" s="21"/>
    </row>
    <row r="51" spans="1:17" s="8" customFormat="1" ht="15.75">
      <c r="A51" s="8" t="s">
        <v>54</v>
      </c>
      <c r="B51" s="8" t="s">
        <v>55</v>
      </c>
      <c r="C51" s="8" t="s">
        <v>56</v>
      </c>
      <c r="E51" s="8" t="s">
        <v>46</v>
      </c>
      <c r="G51" s="25"/>
      <c r="H51" s="26"/>
      <c r="I51" s="25" t="s">
        <v>57</v>
      </c>
      <c r="J51" s="26"/>
      <c r="K51" s="21"/>
      <c r="L51" s="21"/>
      <c r="M51" s="21"/>
      <c r="N51" s="21"/>
      <c r="O51" s="21"/>
      <c r="P51" s="21"/>
      <c r="Q51" s="21"/>
    </row>
    <row r="52" spans="1:17" s="8" customFormat="1" ht="12.75">
      <c r="A52" s="8" t="s">
        <v>58</v>
      </c>
      <c r="B52" s="8" t="s">
        <v>59</v>
      </c>
      <c r="C52" s="8" t="s">
        <v>35</v>
      </c>
      <c r="E52" s="8" t="s">
        <v>60</v>
      </c>
      <c r="F52" s="8" t="s">
        <v>61</v>
      </c>
      <c r="G52" s="8" t="s">
        <v>62</v>
      </c>
      <c r="K52" s="21"/>
      <c r="L52" s="21"/>
      <c r="M52" s="21"/>
      <c r="N52" s="21"/>
      <c r="O52" s="21"/>
      <c r="P52" s="21"/>
      <c r="Q52" s="21"/>
    </row>
    <row r="53" spans="1:17" s="8" customFormat="1" ht="12.75">
      <c r="A53" s="8" t="s">
        <v>58</v>
      </c>
      <c r="B53" s="8" t="s">
        <v>63</v>
      </c>
      <c r="C53" s="8" t="s">
        <v>41</v>
      </c>
      <c r="E53" s="8" t="s">
        <v>60</v>
      </c>
      <c r="F53" s="8" t="s">
        <v>61</v>
      </c>
      <c r="G53" s="8" t="s">
        <v>62</v>
      </c>
      <c r="K53" s="21"/>
      <c r="L53" s="21"/>
      <c r="M53" s="21"/>
      <c r="N53" s="21"/>
      <c r="O53" s="21"/>
      <c r="P53" s="21"/>
      <c r="Q53" s="21"/>
    </row>
    <row r="54" spans="1:17" s="8" customFormat="1" ht="12.75">
      <c r="A54" s="8" t="s">
        <v>58</v>
      </c>
      <c r="B54" s="8" t="s">
        <v>64</v>
      </c>
      <c r="C54" s="8" t="s">
        <v>32</v>
      </c>
      <c r="E54" s="8" t="s">
        <v>60</v>
      </c>
      <c r="F54" s="8" t="s">
        <v>61</v>
      </c>
      <c r="G54" s="8" t="s">
        <v>62</v>
      </c>
      <c r="K54" s="21"/>
      <c r="L54" s="21"/>
      <c r="M54" s="21"/>
      <c r="N54" s="21"/>
      <c r="O54" s="21"/>
      <c r="P54" s="21"/>
      <c r="Q54" s="21"/>
    </row>
    <row r="55" spans="1:17" s="8" customFormat="1" ht="12.75">
      <c r="A55" s="8" t="s">
        <v>58</v>
      </c>
      <c r="B55" s="8" t="s">
        <v>65</v>
      </c>
      <c r="C55" s="8" t="s">
        <v>21</v>
      </c>
      <c r="E55" s="8" t="s">
        <v>46</v>
      </c>
      <c r="G55" s="23"/>
      <c r="K55" s="21"/>
      <c r="L55" s="21"/>
      <c r="M55" s="21"/>
      <c r="N55" s="21"/>
      <c r="O55" s="21"/>
      <c r="P55" s="21"/>
      <c r="Q55" s="21"/>
    </row>
    <row r="56" spans="1:17" s="8" customFormat="1" ht="15.75">
      <c r="A56" s="8" t="s">
        <v>66</v>
      </c>
      <c r="B56" s="8" t="s">
        <v>67</v>
      </c>
      <c r="C56" s="8" t="s">
        <v>68</v>
      </c>
      <c r="E56" s="8" t="s">
        <v>52</v>
      </c>
      <c r="G56" s="159"/>
      <c r="H56" s="142"/>
      <c r="K56" s="21"/>
      <c r="L56" s="21"/>
      <c r="M56" s="21"/>
      <c r="N56" s="21"/>
      <c r="O56" s="21"/>
      <c r="P56" s="21"/>
      <c r="Q56" s="21"/>
    </row>
    <row r="57" spans="1:17" s="8" customFormat="1" ht="12.75">
      <c r="A57" s="8" t="s">
        <v>69</v>
      </c>
      <c r="B57" s="8" t="s">
        <v>59</v>
      </c>
      <c r="C57" s="8" t="s">
        <v>70</v>
      </c>
      <c r="E57" s="8" t="s">
        <v>60</v>
      </c>
      <c r="G57" s="23"/>
      <c r="K57" s="21"/>
      <c r="L57" s="21"/>
      <c r="M57" s="21"/>
      <c r="N57" s="21"/>
      <c r="O57" s="21"/>
      <c r="P57" s="21"/>
      <c r="Q57" s="21"/>
    </row>
    <row r="58" spans="1:10" s="1" customFormat="1" ht="18.75">
      <c r="A58" s="143" t="s">
        <v>0</v>
      </c>
      <c r="B58" s="143"/>
      <c r="C58" s="143"/>
      <c r="D58" s="143"/>
      <c r="E58" s="144" t="s">
        <v>1</v>
      </c>
      <c r="F58" s="144"/>
      <c r="G58" s="144"/>
      <c r="H58" s="144"/>
      <c r="I58" s="144"/>
      <c r="J58" s="144"/>
    </row>
    <row r="59" spans="1:10" s="1" customFormat="1" ht="15.75">
      <c r="A59" s="143" t="s">
        <v>2</v>
      </c>
      <c r="B59" s="143"/>
      <c r="C59" s="143"/>
      <c r="D59" s="143"/>
      <c r="E59" s="143" t="s">
        <v>3</v>
      </c>
      <c r="F59" s="143"/>
      <c r="G59" s="143"/>
      <c r="H59" s="143"/>
      <c r="I59" s="143"/>
      <c r="J59" s="143"/>
    </row>
    <row r="60" spans="1:10" s="1" customFormat="1" ht="15.75">
      <c r="A60" s="135" t="s">
        <v>4</v>
      </c>
      <c r="B60" s="135"/>
      <c r="C60" s="135"/>
      <c r="D60" s="135"/>
      <c r="E60" s="135" t="s">
        <v>74</v>
      </c>
      <c r="F60" s="135"/>
      <c r="G60" s="135"/>
      <c r="H60" s="135"/>
      <c r="I60" s="135"/>
      <c r="J60" s="135"/>
    </row>
    <row r="61" spans="2:10" s="1" customFormat="1" ht="18.75">
      <c r="B61" s="2"/>
      <c r="C61" s="2"/>
      <c r="G61" s="3" t="s">
        <v>6</v>
      </c>
      <c r="I61" s="1" t="s">
        <v>7</v>
      </c>
      <c r="J61" s="1">
        <v>255</v>
      </c>
    </row>
    <row r="62" spans="1:10" s="5" customFormat="1" ht="30" customHeight="1">
      <c r="A62" s="4" t="s">
        <v>8</v>
      </c>
      <c r="B62" s="4" t="s">
        <v>9</v>
      </c>
      <c r="C62" s="4" t="s">
        <v>10</v>
      </c>
      <c r="D62" s="4" t="s">
        <v>11</v>
      </c>
      <c r="E62" s="4" t="s">
        <v>12</v>
      </c>
      <c r="F62" s="4" t="s">
        <v>13</v>
      </c>
      <c r="G62" s="4" t="s">
        <v>14</v>
      </c>
      <c r="H62" s="4" t="s">
        <v>15</v>
      </c>
      <c r="I62" s="4" t="s">
        <v>16</v>
      </c>
      <c r="J62" s="4" t="s">
        <v>17</v>
      </c>
    </row>
    <row r="63" spans="1:9" s="9" customFormat="1" ht="24.75" customHeight="1">
      <c r="A63" s="136" t="s">
        <v>18</v>
      </c>
      <c r="B63" s="6">
        <v>1</v>
      </c>
      <c r="C63" s="6" t="s">
        <v>19</v>
      </c>
      <c r="D63" s="7"/>
      <c r="E63" s="8" t="s">
        <v>41</v>
      </c>
      <c r="G63" s="10" t="s">
        <v>21</v>
      </c>
      <c r="H63" s="23"/>
      <c r="I63" s="10" t="s">
        <v>32</v>
      </c>
    </row>
    <row r="64" spans="1:9" s="9" customFormat="1" ht="24.75" customHeight="1">
      <c r="A64" s="137"/>
      <c r="B64" s="11">
        <v>2</v>
      </c>
      <c r="C64" s="11" t="s">
        <v>22</v>
      </c>
      <c r="D64" s="12"/>
      <c r="E64" s="9" t="s">
        <v>37</v>
      </c>
      <c r="G64" s="12" t="s">
        <v>25</v>
      </c>
      <c r="H64" s="12"/>
      <c r="I64" s="9" t="s">
        <v>75</v>
      </c>
    </row>
    <row r="65" spans="1:9" s="9" customFormat="1" ht="24.75" customHeight="1">
      <c r="A65" s="137"/>
      <c r="B65" s="11">
        <v>3</v>
      </c>
      <c r="C65" s="11" t="s">
        <v>26</v>
      </c>
      <c r="E65" s="8" t="s">
        <v>35</v>
      </c>
      <c r="I65" s="10" t="s">
        <v>21</v>
      </c>
    </row>
    <row r="66" spans="1:10" s="9" customFormat="1" ht="24.75" customHeight="1">
      <c r="A66" s="137"/>
      <c r="B66" s="13">
        <v>4</v>
      </c>
      <c r="C66" s="13" t="s">
        <v>28</v>
      </c>
      <c r="D66" s="14"/>
      <c r="E66" s="9" t="s">
        <v>37</v>
      </c>
      <c r="F66" s="14"/>
      <c r="G66" s="14"/>
      <c r="H66" s="14"/>
      <c r="I66" s="14" t="s">
        <v>24</v>
      </c>
      <c r="J66" s="14"/>
    </row>
    <row r="67" spans="1:10" s="9" customFormat="1" ht="23.25" customHeight="1">
      <c r="A67" s="138"/>
      <c r="B67" s="139" t="s">
        <v>29</v>
      </c>
      <c r="C67" s="140"/>
      <c r="D67" s="15"/>
      <c r="E67" s="15"/>
      <c r="F67" s="15"/>
      <c r="G67" s="15"/>
      <c r="H67" s="15"/>
      <c r="I67" s="15"/>
      <c r="J67" s="15"/>
    </row>
    <row r="68" spans="1:10" s="9" customFormat="1" ht="21.75" customHeight="1">
      <c r="A68" s="136" t="s">
        <v>30</v>
      </c>
      <c r="B68" s="6">
        <v>1</v>
      </c>
      <c r="C68" s="6" t="s">
        <v>31</v>
      </c>
      <c r="D68" s="16" t="s">
        <v>33</v>
      </c>
      <c r="E68" s="8"/>
      <c r="F68" s="10" t="s">
        <v>34</v>
      </c>
      <c r="G68" s="8"/>
      <c r="H68" s="8" t="s">
        <v>20</v>
      </c>
      <c r="I68" s="10" t="s">
        <v>34</v>
      </c>
      <c r="J68" s="10" t="s">
        <v>21</v>
      </c>
    </row>
    <row r="69" spans="1:10" s="9" customFormat="1" ht="21.75" customHeight="1">
      <c r="A69" s="137"/>
      <c r="B69" s="11">
        <v>2</v>
      </c>
      <c r="C69" s="11" t="s">
        <v>36</v>
      </c>
      <c r="F69" s="9" t="s">
        <v>38</v>
      </c>
      <c r="H69" s="8" t="s">
        <v>23</v>
      </c>
      <c r="I69" s="9" t="s">
        <v>39</v>
      </c>
      <c r="J69" s="14" t="s">
        <v>76</v>
      </c>
    </row>
    <row r="70" spans="1:10" s="9" customFormat="1" ht="21.75" customHeight="1">
      <c r="A70" s="137"/>
      <c r="B70" s="11">
        <v>3</v>
      </c>
      <c r="C70" s="11" t="s">
        <v>40</v>
      </c>
      <c r="D70" s="10"/>
      <c r="E70" s="8"/>
      <c r="G70" s="10"/>
      <c r="H70" s="9" t="s">
        <v>27</v>
      </c>
      <c r="I70" s="8"/>
      <c r="J70" s="10"/>
    </row>
    <row r="71" spans="1:8" s="9" customFormat="1" ht="21.75" customHeight="1">
      <c r="A71" s="137"/>
      <c r="B71" s="11">
        <v>4</v>
      </c>
      <c r="C71" s="11" t="s">
        <v>42</v>
      </c>
      <c r="H71" s="12"/>
    </row>
    <row r="72" spans="1:10" s="9" customFormat="1" ht="29.25" customHeight="1">
      <c r="A72" s="138"/>
      <c r="B72" s="139" t="s">
        <v>29</v>
      </c>
      <c r="C72" s="140"/>
      <c r="D72" s="20"/>
      <c r="E72" s="8"/>
      <c r="F72" s="8"/>
      <c r="G72" s="20"/>
      <c r="H72" s="20"/>
      <c r="I72" s="20"/>
      <c r="J72" s="20"/>
    </row>
    <row r="73" spans="4:10" s="8" customFormat="1" ht="15.75">
      <c r="D73" s="10"/>
      <c r="E73" s="9"/>
      <c r="F73" s="10"/>
      <c r="G73" s="21"/>
      <c r="I73" s="21"/>
      <c r="J73" s="21"/>
    </row>
    <row r="74" spans="4:10" s="8" customFormat="1" ht="12.75">
      <c r="D74" s="22"/>
      <c r="E74" s="23"/>
      <c r="F74" s="23"/>
      <c r="G74" s="23"/>
      <c r="H74" s="23"/>
      <c r="I74" s="23"/>
      <c r="J74" s="23"/>
    </row>
    <row r="75" spans="1:7" s="8" customFormat="1" ht="12.75">
      <c r="A75" s="8" t="s">
        <v>44</v>
      </c>
      <c r="B75" s="8" t="s">
        <v>45</v>
      </c>
      <c r="C75" s="8" t="s">
        <v>20</v>
      </c>
      <c r="E75" s="8" t="s">
        <v>46</v>
      </c>
      <c r="G75" s="21"/>
    </row>
    <row r="76" spans="1:16" s="8" customFormat="1" ht="12.75">
      <c r="A76" s="8" t="s">
        <v>44</v>
      </c>
      <c r="B76" s="8" t="s">
        <v>47</v>
      </c>
      <c r="C76" s="8" t="s">
        <v>23</v>
      </c>
      <c r="E76" s="8" t="s">
        <v>46</v>
      </c>
      <c r="G76" s="22"/>
      <c r="H76" s="21"/>
      <c r="I76" s="21"/>
      <c r="K76" s="21"/>
      <c r="L76" s="21"/>
      <c r="M76" s="21"/>
      <c r="N76" s="21"/>
      <c r="O76" s="21"/>
      <c r="P76" s="21"/>
    </row>
    <row r="77" spans="1:17" s="8" customFormat="1" ht="12.75">
      <c r="A77" s="8" t="s">
        <v>44</v>
      </c>
      <c r="B77" s="8" t="s">
        <v>48</v>
      </c>
      <c r="C77" s="8" t="s">
        <v>49</v>
      </c>
      <c r="E77" s="8" t="s">
        <v>46</v>
      </c>
      <c r="G77" s="23"/>
      <c r="I77" s="21"/>
      <c r="K77" s="21"/>
      <c r="L77" s="21"/>
      <c r="M77" s="21"/>
      <c r="N77" s="21"/>
      <c r="O77" s="21"/>
      <c r="P77" s="21"/>
      <c r="Q77" s="21"/>
    </row>
    <row r="78" spans="1:17" s="8" customFormat="1" ht="15.75">
      <c r="A78" s="8" t="s">
        <v>50</v>
      </c>
      <c r="B78" s="8" t="s">
        <v>51</v>
      </c>
      <c r="C78" s="8" t="s">
        <v>34</v>
      </c>
      <c r="E78" s="8" t="s">
        <v>52</v>
      </c>
      <c r="I78" s="24" t="s">
        <v>53</v>
      </c>
      <c r="K78" s="21"/>
      <c r="L78" s="21"/>
      <c r="M78" s="21"/>
      <c r="N78" s="21"/>
      <c r="O78" s="21"/>
      <c r="P78" s="21"/>
      <c r="Q78" s="21"/>
    </row>
    <row r="79" spans="1:17" s="8" customFormat="1" ht="15.75">
      <c r="A79" s="8" t="s">
        <v>54</v>
      </c>
      <c r="B79" s="8" t="s">
        <v>55</v>
      </c>
      <c r="C79" s="8" t="s">
        <v>56</v>
      </c>
      <c r="E79" s="8" t="s">
        <v>46</v>
      </c>
      <c r="G79" s="25"/>
      <c r="H79" s="26"/>
      <c r="I79" s="25" t="s">
        <v>57</v>
      </c>
      <c r="J79" s="26"/>
      <c r="K79" s="21"/>
      <c r="L79" s="21"/>
      <c r="M79" s="21"/>
      <c r="N79" s="21"/>
      <c r="O79" s="21"/>
      <c r="P79" s="21"/>
      <c r="Q79" s="21"/>
    </row>
    <row r="80" spans="1:17" s="8" customFormat="1" ht="12.75">
      <c r="A80" s="8" t="s">
        <v>58</v>
      </c>
      <c r="B80" s="8" t="s">
        <v>59</v>
      </c>
      <c r="C80" s="8" t="s">
        <v>35</v>
      </c>
      <c r="E80" s="8" t="s">
        <v>60</v>
      </c>
      <c r="F80" s="8" t="s">
        <v>61</v>
      </c>
      <c r="G80" s="8" t="s">
        <v>62</v>
      </c>
      <c r="K80" s="21"/>
      <c r="L80" s="21"/>
      <c r="M80" s="21"/>
      <c r="N80" s="21"/>
      <c r="O80" s="21"/>
      <c r="P80" s="21"/>
      <c r="Q80" s="21"/>
    </row>
    <row r="81" spans="1:17" s="8" customFormat="1" ht="12.75">
      <c r="A81" s="8" t="s">
        <v>58</v>
      </c>
      <c r="B81" s="8" t="s">
        <v>63</v>
      </c>
      <c r="C81" s="8" t="s">
        <v>41</v>
      </c>
      <c r="E81" s="8" t="s">
        <v>60</v>
      </c>
      <c r="F81" s="8" t="s">
        <v>61</v>
      </c>
      <c r="G81" s="8" t="s">
        <v>62</v>
      </c>
      <c r="K81" s="21"/>
      <c r="L81" s="21"/>
      <c r="M81" s="21"/>
      <c r="N81" s="21"/>
      <c r="O81" s="21"/>
      <c r="P81" s="21"/>
      <c r="Q81" s="21"/>
    </row>
    <row r="82" spans="1:17" s="8" customFormat="1" ht="12.75">
      <c r="A82" s="8" t="s">
        <v>58</v>
      </c>
      <c r="B82" s="8" t="s">
        <v>64</v>
      </c>
      <c r="C82" s="8" t="s">
        <v>32</v>
      </c>
      <c r="E82" s="8" t="s">
        <v>60</v>
      </c>
      <c r="F82" s="8" t="s">
        <v>61</v>
      </c>
      <c r="G82" s="8" t="s">
        <v>62</v>
      </c>
      <c r="K82" s="21"/>
      <c r="L82" s="21"/>
      <c r="M82" s="21"/>
      <c r="N82" s="21"/>
      <c r="O82" s="21"/>
      <c r="P82" s="21"/>
      <c r="Q82" s="21"/>
    </row>
    <row r="83" spans="1:17" s="8" customFormat="1" ht="12.75">
      <c r="A83" s="8" t="s">
        <v>58</v>
      </c>
      <c r="B83" s="8" t="s">
        <v>65</v>
      </c>
      <c r="C83" s="8" t="s">
        <v>21</v>
      </c>
      <c r="E83" s="8" t="s">
        <v>46</v>
      </c>
      <c r="G83" s="23"/>
      <c r="K83" s="21"/>
      <c r="L83" s="21"/>
      <c r="M83" s="21"/>
      <c r="N83" s="21"/>
      <c r="O83" s="21"/>
      <c r="P83" s="21"/>
      <c r="Q83" s="21"/>
    </row>
    <row r="84" spans="1:17" s="8" customFormat="1" ht="15.75">
      <c r="A84" s="8" t="s">
        <v>66</v>
      </c>
      <c r="B84" s="8" t="s">
        <v>67</v>
      </c>
      <c r="C84" s="8" t="s">
        <v>68</v>
      </c>
      <c r="E84" s="8" t="s">
        <v>52</v>
      </c>
      <c r="G84" s="159"/>
      <c r="H84" s="142"/>
      <c r="K84" s="21"/>
      <c r="L84" s="21"/>
      <c r="M84" s="21"/>
      <c r="N84" s="21"/>
      <c r="O84" s="21"/>
      <c r="P84" s="21"/>
      <c r="Q84" s="21"/>
    </row>
    <row r="85" spans="1:17" s="8" customFormat="1" ht="12.75">
      <c r="A85" s="8" t="s">
        <v>69</v>
      </c>
      <c r="B85" s="8" t="s">
        <v>59</v>
      </c>
      <c r="C85" s="8" t="s">
        <v>70</v>
      </c>
      <c r="E85" s="8" t="s">
        <v>60</v>
      </c>
      <c r="G85" s="23"/>
      <c r="K85" s="21"/>
      <c r="L85" s="21"/>
      <c r="M85" s="21"/>
      <c r="N85" s="21"/>
      <c r="O85" s="21"/>
      <c r="P85" s="21"/>
      <c r="Q85" s="21"/>
    </row>
    <row r="86" s="28" customFormat="1" ht="12.75"/>
    <row r="88" spans="1:10" s="1" customFormat="1" ht="18.75">
      <c r="A88" s="143" t="s">
        <v>0</v>
      </c>
      <c r="B88" s="143"/>
      <c r="C88" s="143"/>
      <c r="D88" s="143"/>
      <c r="E88" s="144" t="s">
        <v>1</v>
      </c>
      <c r="F88" s="144"/>
      <c r="G88" s="144"/>
      <c r="H88" s="144"/>
      <c r="I88" s="144"/>
      <c r="J88" s="144"/>
    </row>
    <row r="89" spans="1:10" s="1" customFormat="1" ht="15.75">
      <c r="A89" s="143" t="s">
        <v>2</v>
      </c>
      <c r="B89" s="143"/>
      <c r="C89" s="143"/>
      <c r="D89" s="143"/>
      <c r="E89" s="143" t="s">
        <v>3</v>
      </c>
      <c r="F89" s="143"/>
      <c r="G89" s="143"/>
      <c r="H89" s="143"/>
      <c r="I89" s="143"/>
      <c r="J89" s="143"/>
    </row>
    <row r="90" spans="1:10" s="1" customFormat="1" ht="15.75">
      <c r="A90" s="135" t="s">
        <v>4</v>
      </c>
      <c r="B90" s="135"/>
      <c r="C90" s="135"/>
      <c r="D90" s="135"/>
      <c r="E90" s="135" t="s">
        <v>5</v>
      </c>
      <c r="F90" s="135"/>
      <c r="G90" s="135"/>
      <c r="H90" s="135"/>
      <c r="I90" s="135"/>
      <c r="J90" s="135"/>
    </row>
    <row r="91" spans="2:10" s="1" customFormat="1" ht="18.75">
      <c r="B91" s="2"/>
      <c r="C91" s="2"/>
      <c r="G91" s="3" t="s">
        <v>6</v>
      </c>
      <c r="I91" s="1" t="s">
        <v>7</v>
      </c>
      <c r="J91" s="1">
        <v>215</v>
      </c>
    </row>
    <row r="92" spans="1:10" s="5" customFormat="1" ht="30" customHeight="1">
      <c r="A92" s="4" t="s">
        <v>8</v>
      </c>
      <c r="B92" s="4" t="s">
        <v>9</v>
      </c>
      <c r="C92" s="4" t="s">
        <v>10</v>
      </c>
      <c r="D92" s="4" t="s">
        <v>11</v>
      </c>
      <c r="E92" s="4" t="s">
        <v>12</v>
      </c>
      <c r="F92" s="4" t="s">
        <v>13</v>
      </c>
      <c r="G92" s="4" t="s">
        <v>14</v>
      </c>
      <c r="H92" s="4" t="s">
        <v>15</v>
      </c>
      <c r="I92" s="4" t="s">
        <v>16</v>
      </c>
      <c r="J92" s="4" t="s">
        <v>17</v>
      </c>
    </row>
    <row r="93" spans="1:10" s="9" customFormat="1" ht="24.75" customHeight="1">
      <c r="A93" s="136" t="s">
        <v>18</v>
      </c>
      <c r="B93" s="6">
        <v>1</v>
      </c>
      <c r="C93" s="6" t="s">
        <v>19</v>
      </c>
      <c r="D93" s="7"/>
      <c r="E93" s="10"/>
      <c r="G93" s="10"/>
      <c r="H93" s="23"/>
      <c r="I93" s="10"/>
      <c r="J93" s="23"/>
    </row>
    <row r="94" spans="1:10" s="9" customFormat="1" ht="24.75" customHeight="1">
      <c r="A94" s="137"/>
      <c r="B94" s="11">
        <v>2</v>
      </c>
      <c r="C94" s="11" t="s">
        <v>22</v>
      </c>
      <c r="D94" s="12"/>
      <c r="G94" s="12"/>
      <c r="H94" s="12"/>
      <c r="J94" s="12"/>
    </row>
    <row r="95" spans="1:3" s="9" customFormat="1" ht="24.75" customHeight="1">
      <c r="A95" s="137"/>
      <c r="B95" s="11">
        <v>3</v>
      </c>
      <c r="C95" s="11" t="s">
        <v>26</v>
      </c>
    </row>
    <row r="96" spans="1:10" s="9" customFormat="1" ht="24.75" customHeight="1">
      <c r="A96" s="137"/>
      <c r="B96" s="13">
        <v>4</v>
      </c>
      <c r="C96" s="13" t="s">
        <v>28</v>
      </c>
      <c r="D96" s="14"/>
      <c r="E96" s="14"/>
      <c r="F96" s="14"/>
      <c r="G96" s="14"/>
      <c r="H96" s="14"/>
      <c r="I96" s="14"/>
      <c r="J96" s="14"/>
    </row>
    <row r="97" spans="1:10" s="9" customFormat="1" ht="23.25" customHeight="1">
      <c r="A97" s="138"/>
      <c r="B97" s="139" t="s">
        <v>29</v>
      </c>
      <c r="C97" s="140"/>
      <c r="D97" s="15"/>
      <c r="E97" s="15"/>
      <c r="F97" s="15"/>
      <c r="G97" s="15"/>
      <c r="H97" s="15"/>
      <c r="I97" s="15"/>
      <c r="J97" s="15"/>
    </row>
    <row r="98" spans="1:10" s="9" customFormat="1" ht="21.75" customHeight="1">
      <c r="A98" s="136" t="s">
        <v>30</v>
      </c>
      <c r="B98" s="6">
        <v>1</v>
      </c>
      <c r="C98" s="6" t="s">
        <v>31</v>
      </c>
      <c r="D98" s="8"/>
      <c r="E98" s="16" t="s">
        <v>33</v>
      </c>
      <c r="F98" s="8" t="s">
        <v>70</v>
      </c>
      <c r="G98" s="8"/>
      <c r="H98" s="10"/>
      <c r="J98" s="8"/>
    </row>
    <row r="99" spans="1:6" s="9" customFormat="1" ht="21.75" customHeight="1">
      <c r="A99" s="137"/>
      <c r="B99" s="11">
        <v>2</v>
      </c>
      <c r="C99" s="11" t="s">
        <v>36</v>
      </c>
      <c r="F99" s="9" t="s">
        <v>77</v>
      </c>
    </row>
    <row r="100" spans="1:10" s="9" customFormat="1" ht="21.75" customHeight="1">
      <c r="A100" s="137"/>
      <c r="B100" s="11">
        <v>3</v>
      </c>
      <c r="C100" s="11" t="s">
        <v>40</v>
      </c>
      <c r="D100" s="10"/>
      <c r="E100" s="8"/>
      <c r="F100" s="8" t="s">
        <v>56</v>
      </c>
      <c r="G100" s="10" t="s">
        <v>68</v>
      </c>
      <c r="H100" s="8"/>
      <c r="I100" s="8" t="s">
        <v>56</v>
      </c>
      <c r="J100" s="10" t="s">
        <v>68</v>
      </c>
    </row>
    <row r="101" spans="1:10" s="9" customFormat="1" ht="21.75" customHeight="1">
      <c r="A101" s="137"/>
      <c r="B101" s="11">
        <v>4</v>
      </c>
      <c r="C101" s="11" t="s">
        <v>42</v>
      </c>
      <c r="E101" s="17"/>
      <c r="F101" s="8" t="s">
        <v>49</v>
      </c>
      <c r="G101" s="9" t="s">
        <v>78</v>
      </c>
      <c r="H101" s="12"/>
      <c r="I101" s="8" t="s">
        <v>49</v>
      </c>
      <c r="J101" s="9" t="s">
        <v>79</v>
      </c>
    </row>
    <row r="102" spans="1:10" s="9" customFormat="1" ht="29.25" customHeight="1">
      <c r="A102" s="138"/>
      <c r="B102" s="139" t="s">
        <v>29</v>
      </c>
      <c r="C102" s="140"/>
      <c r="D102" s="18"/>
      <c r="E102" s="19"/>
      <c r="F102" s="23" t="s">
        <v>80</v>
      </c>
      <c r="G102" s="20"/>
      <c r="H102" s="20"/>
      <c r="I102" s="23" t="s">
        <v>80</v>
      </c>
      <c r="J102" s="20"/>
    </row>
    <row r="103" spans="4:10" s="8" customFormat="1" ht="15.75">
      <c r="D103" s="10"/>
      <c r="E103" s="9"/>
      <c r="F103" s="21"/>
      <c r="G103" s="21"/>
      <c r="H103" s="8" t="s">
        <v>70</v>
      </c>
      <c r="I103" s="21"/>
      <c r="J103" s="21"/>
    </row>
    <row r="104" spans="4:10" s="8" customFormat="1" ht="15.75">
      <c r="D104" s="22"/>
      <c r="E104" s="23"/>
      <c r="F104" s="21"/>
      <c r="G104" s="23"/>
      <c r="H104" s="9" t="s">
        <v>81</v>
      </c>
      <c r="I104" s="23"/>
      <c r="J104" s="23"/>
    </row>
    <row r="105" spans="1:7" s="8" customFormat="1" ht="12.75">
      <c r="A105" s="8" t="s">
        <v>44</v>
      </c>
      <c r="B105" s="8" t="s">
        <v>45</v>
      </c>
      <c r="C105" s="8" t="s">
        <v>20</v>
      </c>
      <c r="E105" s="8" t="s">
        <v>46</v>
      </c>
      <c r="G105" s="21"/>
    </row>
    <row r="106" spans="1:16" s="8" customFormat="1" ht="12.75">
      <c r="A106" s="8" t="s">
        <v>44</v>
      </c>
      <c r="B106" s="8" t="s">
        <v>47</v>
      </c>
      <c r="C106" s="8" t="s">
        <v>23</v>
      </c>
      <c r="E106" s="8" t="s">
        <v>46</v>
      </c>
      <c r="G106" s="22"/>
      <c r="H106" s="21"/>
      <c r="I106" s="21"/>
      <c r="K106" s="21"/>
      <c r="L106" s="21"/>
      <c r="M106" s="21"/>
      <c r="N106" s="21"/>
      <c r="O106" s="21"/>
      <c r="P106" s="21"/>
    </row>
    <row r="107" spans="1:17" s="8" customFormat="1" ht="12.75">
      <c r="A107" s="8" t="s">
        <v>44</v>
      </c>
      <c r="B107" s="8" t="s">
        <v>48</v>
      </c>
      <c r="C107" s="8" t="s">
        <v>49</v>
      </c>
      <c r="E107" s="8" t="s">
        <v>46</v>
      </c>
      <c r="G107" s="23"/>
      <c r="I107" s="21"/>
      <c r="K107" s="21"/>
      <c r="L107" s="21"/>
      <c r="M107" s="21"/>
      <c r="N107" s="21"/>
      <c r="O107" s="21"/>
      <c r="P107" s="21"/>
      <c r="Q107" s="21"/>
    </row>
    <row r="108" spans="1:17" s="8" customFormat="1" ht="15.75">
      <c r="A108" s="8" t="s">
        <v>50</v>
      </c>
      <c r="B108" s="8" t="s">
        <v>51</v>
      </c>
      <c r="C108" s="8" t="s">
        <v>34</v>
      </c>
      <c r="E108" s="8" t="s">
        <v>52</v>
      </c>
      <c r="I108" s="24" t="s">
        <v>53</v>
      </c>
      <c r="K108" s="21"/>
      <c r="L108" s="21"/>
      <c r="M108" s="21"/>
      <c r="N108" s="21"/>
      <c r="O108" s="21"/>
      <c r="P108" s="21"/>
      <c r="Q108" s="21"/>
    </row>
    <row r="109" spans="1:17" s="8" customFormat="1" ht="15.75">
      <c r="A109" s="8" t="s">
        <v>54</v>
      </c>
      <c r="B109" s="8" t="s">
        <v>55</v>
      </c>
      <c r="C109" s="8" t="s">
        <v>56</v>
      </c>
      <c r="E109" s="8" t="s">
        <v>46</v>
      </c>
      <c r="G109" s="25"/>
      <c r="H109" s="26"/>
      <c r="I109" s="25" t="s">
        <v>57</v>
      </c>
      <c r="J109" s="26"/>
      <c r="K109" s="21"/>
      <c r="L109" s="21"/>
      <c r="M109" s="21"/>
      <c r="N109" s="21"/>
      <c r="O109" s="21"/>
      <c r="P109" s="21"/>
      <c r="Q109" s="21"/>
    </row>
    <row r="110" spans="1:17" s="8" customFormat="1" ht="12.75">
      <c r="A110" s="8" t="s">
        <v>58</v>
      </c>
      <c r="B110" s="8" t="s">
        <v>59</v>
      </c>
      <c r="C110" s="8" t="s">
        <v>35</v>
      </c>
      <c r="E110" s="8" t="s">
        <v>60</v>
      </c>
      <c r="F110" s="8" t="s">
        <v>61</v>
      </c>
      <c r="G110" s="8" t="s">
        <v>62</v>
      </c>
      <c r="K110" s="21"/>
      <c r="L110" s="21"/>
      <c r="M110" s="21"/>
      <c r="N110" s="21"/>
      <c r="O110" s="21"/>
      <c r="P110" s="21"/>
      <c r="Q110" s="21"/>
    </row>
    <row r="111" spans="1:17" s="8" customFormat="1" ht="12.75">
      <c r="A111" s="8" t="s">
        <v>58</v>
      </c>
      <c r="B111" s="8" t="s">
        <v>63</v>
      </c>
      <c r="C111" s="8" t="s">
        <v>41</v>
      </c>
      <c r="E111" s="8" t="s">
        <v>60</v>
      </c>
      <c r="F111" s="8" t="s">
        <v>61</v>
      </c>
      <c r="G111" s="8" t="s">
        <v>62</v>
      </c>
      <c r="K111" s="21"/>
      <c r="L111" s="21"/>
      <c r="M111" s="21"/>
      <c r="N111" s="21"/>
      <c r="O111" s="21"/>
      <c r="P111" s="21"/>
      <c r="Q111" s="21"/>
    </row>
    <row r="112" spans="1:17" s="8" customFormat="1" ht="12.75">
      <c r="A112" s="8" t="s">
        <v>58</v>
      </c>
      <c r="B112" s="8" t="s">
        <v>64</v>
      </c>
      <c r="C112" s="8" t="s">
        <v>32</v>
      </c>
      <c r="E112" s="8" t="s">
        <v>60</v>
      </c>
      <c r="F112" s="8" t="s">
        <v>61</v>
      </c>
      <c r="G112" s="8" t="s">
        <v>62</v>
      </c>
      <c r="K112" s="21"/>
      <c r="L112" s="21"/>
      <c r="M112" s="21"/>
      <c r="N112" s="21"/>
      <c r="O112" s="21"/>
      <c r="P112" s="21"/>
      <c r="Q112" s="21"/>
    </row>
    <row r="113" spans="1:17" s="8" customFormat="1" ht="12.75">
      <c r="A113" s="8" t="s">
        <v>58</v>
      </c>
      <c r="B113" s="8" t="s">
        <v>65</v>
      </c>
      <c r="C113" s="8" t="s">
        <v>21</v>
      </c>
      <c r="E113" s="8" t="s">
        <v>46</v>
      </c>
      <c r="G113" s="23"/>
      <c r="K113" s="21"/>
      <c r="L113" s="21"/>
      <c r="M113" s="21"/>
      <c r="N113" s="21"/>
      <c r="O113" s="21"/>
      <c r="P113" s="21"/>
      <c r="Q113" s="21"/>
    </row>
    <row r="114" spans="1:17" s="8" customFormat="1" ht="15.75">
      <c r="A114" s="8" t="s">
        <v>66</v>
      </c>
      <c r="B114" s="8" t="s">
        <v>67</v>
      </c>
      <c r="C114" s="8" t="s">
        <v>68</v>
      </c>
      <c r="E114" s="8" t="s">
        <v>52</v>
      </c>
      <c r="G114" s="159"/>
      <c r="H114" s="142"/>
      <c r="K114" s="21"/>
      <c r="L114" s="21"/>
      <c r="M114" s="21"/>
      <c r="N114" s="21"/>
      <c r="O114" s="21"/>
      <c r="P114" s="21"/>
      <c r="Q114" s="21"/>
    </row>
    <row r="115" spans="1:17" s="8" customFormat="1" ht="12.75">
      <c r="A115" s="8" t="s">
        <v>69</v>
      </c>
      <c r="B115" s="8" t="s">
        <v>59</v>
      </c>
      <c r="C115" s="8" t="s">
        <v>70</v>
      </c>
      <c r="E115" s="8" t="s">
        <v>60</v>
      </c>
      <c r="G115" s="23"/>
      <c r="K115" s="21"/>
      <c r="L115" s="21"/>
      <c r="M115" s="21"/>
      <c r="N115" s="21"/>
      <c r="O115" s="21"/>
      <c r="P115" s="21"/>
      <c r="Q115" s="21"/>
    </row>
    <row r="116" spans="1:10" s="1" customFormat="1" ht="18.75">
      <c r="A116" s="143" t="s">
        <v>0</v>
      </c>
      <c r="B116" s="143"/>
      <c r="C116" s="143"/>
      <c r="D116" s="143"/>
      <c r="E116" s="144" t="s">
        <v>1</v>
      </c>
      <c r="F116" s="144"/>
      <c r="G116" s="144"/>
      <c r="H116" s="144"/>
      <c r="I116" s="144"/>
      <c r="J116" s="144"/>
    </row>
    <row r="117" spans="1:10" s="1" customFormat="1" ht="15.75">
      <c r="A117" s="143" t="s">
        <v>2</v>
      </c>
      <c r="B117" s="143"/>
      <c r="C117" s="143"/>
      <c r="D117" s="143"/>
      <c r="E117" s="143" t="s">
        <v>3</v>
      </c>
      <c r="F117" s="143"/>
      <c r="G117" s="143"/>
      <c r="H117" s="143"/>
      <c r="I117" s="143"/>
      <c r="J117" s="143"/>
    </row>
    <row r="118" spans="1:10" s="1" customFormat="1" ht="15.75">
      <c r="A118" s="135" t="s">
        <v>4</v>
      </c>
      <c r="B118" s="135"/>
      <c r="C118" s="135"/>
      <c r="D118" s="135"/>
      <c r="E118" s="135" t="s">
        <v>71</v>
      </c>
      <c r="F118" s="135"/>
      <c r="G118" s="135"/>
      <c r="H118" s="135"/>
      <c r="I118" s="135"/>
      <c r="J118" s="135"/>
    </row>
    <row r="119" spans="2:10" s="1" customFormat="1" ht="18.75">
      <c r="B119" s="2"/>
      <c r="C119" s="2"/>
      <c r="G119" s="3" t="s">
        <v>6</v>
      </c>
      <c r="I119" s="1" t="s">
        <v>7</v>
      </c>
      <c r="J119" s="1">
        <v>255</v>
      </c>
    </row>
    <row r="120" spans="1:10" s="5" customFormat="1" ht="30" customHeight="1">
      <c r="A120" s="4" t="s">
        <v>8</v>
      </c>
      <c r="B120" s="4" t="s">
        <v>9</v>
      </c>
      <c r="C120" s="4" t="s">
        <v>10</v>
      </c>
      <c r="D120" s="4" t="s">
        <v>11</v>
      </c>
      <c r="E120" s="4" t="s">
        <v>12</v>
      </c>
      <c r="F120" s="4" t="s">
        <v>13</v>
      </c>
      <c r="G120" s="4" t="s">
        <v>14</v>
      </c>
      <c r="H120" s="4" t="s">
        <v>15</v>
      </c>
      <c r="I120" s="4" t="s">
        <v>16</v>
      </c>
      <c r="J120" s="4" t="s">
        <v>17</v>
      </c>
    </row>
    <row r="121" spans="1:10" s="9" customFormat="1" ht="24.75" customHeight="1">
      <c r="A121" s="136" t="s">
        <v>18</v>
      </c>
      <c r="B121" s="6">
        <v>1</v>
      </c>
      <c r="C121" s="6" t="s">
        <v>19</v>
      </c>
      <c r="D121" s="7"/>
      <c r="E121" s="10"/>
      <c r="G121" s="10"/>
      <c r="H121" s="23"/>
      <c r="I121" s="10"/>
      <c r="J121" s="23"/>
    </row>
    <row r="122" spans="1:10" s="9" customFormat="1" ht="24.75" customHeight="1">
      <c r="A122" s="137"/>
      <c r="B122" s="11">
        <v>2</v>
      </c>
      <c r="C122" s="11" t="s">
        <v>22</v>
      </c>
      <c r="D122" s="12"/>
      <c r="G122" s="12"/>
      <c r="H122" s="12"/>
      <c r="J122" s="12"/>
    </row>
    <row r="123" spans="1:3" s="9" customFormat="1" ht="24.75" customHeight="1">
      <c r="A123" s="137"/>
      <c r="B123" s="11">
        <v>3</v>
      </c>
      <c r="C123" s="11" t="s">
        <v>26</v>
      </c>
    </row>
    <row r="124" spans="1:10" s="9" customFormat="1" ht="24.75" customHeight="1">
      <c r="A124" s="137"/>
      <c r="B124" s="13">
        <v>4</v>
      </c>
      <c r="C124" s="13" t="s">
        <v>28</v>
      </c>
      <c r="D124" s="14"/>
      <c r="E124" s="14"/>
      <c r="F124" s="14"/>
      <c r="G124" s="14"/>
      <c r="H124" s="14"/>
      <c r="I124" s="14"/>
      <c r="J124" s="14"/>
    </row>
    <row r="125" spans="1:10" s="9" customFormat="1" ht="23.25" customHeight="1">
      <c r="A125" s="138"/>
      <c r="B125" s="139" t="s">
        <v>29</v>
      </c>
      <c r="C125" s="140"/>
      <c r="D125" s="15"/>
      <c r="E125" s="15"/>
      <c r="F125" s="8" t="s">
        <v>56</v>
      </c>
      <c r="G125" s="15"/>
      <c r="H125" s="15"/>
      <c r="I125" s="8" t="s">
        <v>56</v>
      </c>
      <c r="J125" s="15"/>
    </row>
    <row r="126" spans="1:10" s="9" customFormat="1" ht="21.75" customHeight="1">
      <c r="A126" s="136" t="s">
        <v>30</v>
      </c>
      <c r="B126" s="6">
        <v>1</v>
      </c>
      <c r="C126" s="6" t="s">
        <v>31</v>
      </c>
      <c r="D126" s="8"/>
      <c r="E126" s="10"/>
      <c r="F126" s="8" t="s">
        <v>49</v>
      </c>
      <c r="G126" s="8"/>
      <c r="H126" s="16" t="s">
        <v>33</v>
      </c>
      <c r="I126" s="8" t="s">
        <v>49</v>
      </c>
      <c r="J126" s="8"/>
    </row>
    <row r="127" spans="1:9" s="9" customFormat="1" ht="21.75" customHeight="1">
      <c r="A127" s="137"/>
      <c r="B127" s="11">
        <v>2</v>
      </c>
      <c r="C127" s="11" t="s">
        <v>36</v>
      </c>
      <c r="F127" s="23" t="s">
        <v>80</v>
      </c>
      <c r="I127" s="23" t="s">
        <v>80</v>
      </c>
    </row>
    <row r="128" spans="1:10" s="9" customFormat="1" ht="21.75" customHeight="1">
      <c r="A128" s="137"/>
      <c r="B128" s="11">
        <v>3</v>
      </c>
      <c r="C128" s="11" t="s">
        <v>40</v>
      </c>
      <c r="D128" s="10"/>
      <c r="E128" s="8"/>
      <c r="F128" s="8" t="s">
        <v>70</v>
      </c>
      <c r="G128" s="10" t="s">
        <v>68</v>
      </c>
      <c r="H128" s="8"/>
      <c r="I128" s="8"/>
      <c r="J128" s="10" t="s">
        <v>68</v>
      </c>
    </row>
    <row r="129" spans="1:10" s="9" customFormat="1" ht="21.75" customHeight="1">
      <c r="A129" s="137"/>
      <c r="B129" s="11">
        <v>4</v>
      </c>
      <c r="C129" s="11" t="s">
        <v>42</v>
      </c>
      <c r="E129" s="12"/>
      <c r="F129" s="9" t="s">
        <v>77</v>
      </c>
      <c r="G129" s="9" t="s">
        <v>78</v>
      </c>
      <c r="H129" s="12"/>
      <c r="J129" s="9" t="s">
        <v>79</v>
      </c>
    </row>
    <row r="130" spans="1:10" s="9" customFormat="1" ht="29.25" customHeight="1">
      <c r="A130" s="138"/>
      <c r="B130" s="139" t="s">
        <v>29</v>
      </c>
      <c r="C130" s="140"/>
      <c r="D130" s="20"/>
      <c r="E130" s="8"/>
      <c r="G130" s="20"/>
      <c r="H130" s="20"/>
      <c r="I130" s="20"/>
      <c r="J130" s="20"/>
    </row>
    <row r="131" spans="4:10" s="8" customFormat="1" ht="15.75">
      <c r="D131" s="10"/>
      <c r="E131" s="9"/>
      <c r="F131" s="21"/>
      <c r="G131" s="8" t="s">
        <v>70</v>
      </c>
      <c r="H131" s="27"/>
      <c r="I131" s="21"/>
      <c r="J131" s="21"/>
    </row>
    <row r="132" spans="4:10" s="8" customFormat="1" ht="15.75">
      <c r="D132" s="22"/>
      <c r="E132" s="23"/>
      <c r="F132" s="21"/>
      <c r="G132" s="9" t="s">
        <v>82</v>
      </c>
      <c r="H132" s="23"/>
      <c r="I132" s="23"/>
      <c r="J132" s="23"/>
    </row>
    <row r="133" spans="1:7" s="8" customFormat="1" ht="12.75">
      <c r="A133" s="8" t="s">
        <v>44</v>
      </c>
      <c r="B133" s="8" t="s">
        <v>45</v>
      </c>
      <c r="C133" s="8" t="s">
        <v>20</v>
      </c>
      <c r="E133" s="8" t="s">
        <v>46</v>
      </c>
      <c r="G133" s="21"/>
    </row>
    <row r="134" spans="1:16" s="8" customFormat="1" ht="12.75">
      <c r="A134" s="8" t="s">
        <v>44</v>
      </c>
      <c r="B134" s="8" t="s">
        <v>47</v>
      </c>
      <c r="C134" s="8" t="s">
        <v>23</v>
      </c>
      <c r="E134" s="8" t="s">
        <v>46</v>
      </c>
      <c r="G134" s="22"/>
      <c r="H134" s="21"/>
      <c r="I134" s="21"/>
      <c r="K134" s="21"/>
      <c r="L134" s="21"/>
      <c r="M134" s="21"/>
      <c r="N134" s="21"/>
      <c r="O134" s="21"/>
      <c r="P134" s="21"/>
    </row>
    <row r="135" spans="1:17" s="8" customFormat="1" ht="12.75">
      <c r="A135" s="8" t="s">
        <v>44</v>
      </c>
      <c r="B135" s="8" t="s">
        <v>48</v>
      </c>
      <c r="C135" s="8" t="s">
        <v>49</v>
      </c>
      <c r="E135" s="8" t="s">
        <v>46</v>
      </c>
      <c r="G135" s="23"/>
      <c r="I135" s="21"/>
      <c r="K135" s="21"/>
      <c r="L135" s="21"/>
      <c r="M135" s="21"/>
      <c r="N135" s="21"/>
      <c r="O135" s="21"/>
      <c r="P135" s="21"/>
      <c r="Q135" s="21"/>
    </row>
    <row r="136" spans="1:17" s="8" customFormat="1" ht="15.75">
      <c r="A136" s="8" t="s">
        <v>50</v>
      </c>
      <c r="B136" s="8" t="s">
        <v>51</v>
      </c>
      <c r="C136" s="8" t="s">
        <v>34</v>
      </c>
      <c r="E136" s="8" t="s">
        <v>52</v>
      </c>
      <c r="I136" s="24" t="s">
        <v>53</v>
      </c>
      <c r="K136" s="21"/>
      <c r="L136" s="21"/>
      <c r="M136" s="21"/>
      <c r="N136" s="21"/>
      <c r="O136" s="21"/>
      <c r="P136" s="21"/>
      <c r="Q136" s="21"/>
    </row>
    <row r="137" spans="1:17" s="8" customFormat="1" ht="15.75">
      <c r="A137" s="8" t="s">
        <v>54</v>
      </c>
      <c r="B137" s="8" t="s">
        <v>55</v>
      </c>
      <c r="C137" s="8" t="s">
        <v>56</v>
      </c>
      <c r="E137" s="8" t="s">
        <v>46</v>
      </c>
      <c r="G137" s="25"/>
      <c r="H137" s="26"/>
      <c r="I137" s="25" t="s">
        <v>57</v>
      </c>
      <c r="J137" s="26"/>
      <c r="K137" s="21"/>
      <c r="L137" s="21"/>
      <c r="M137" s="21"/>
      <c r="N137" s="21"/>
      <c r="O137" s="21"/>
      <c r="P137" s="21"/>
      <c r="Q137" s="21"/>
    </row>
    <row r="138" spans="1:17" s="8" customFormat="1" ht="12.75">
      <c r="A138" s="8" t="s">
        <v>58</v>
      </c>
      <c r="B138" s="8" t="s">
        <v>59</v>
      </c>
      <c r="C138" s="8" t="s">
        <v>35</v>
      </c>
      <c r="E138" s="8" t="s">
        <v>60</v>
      </c>
      <c r="F138" s="8" t="s">
        <v>61</v>
      </c>
      <c r="G138" s="8" t="s">
        <v>62</v>
      </c>
      <c r="K138" s="21"/>
      <c r="L138" s="21"/>
      <c r="M138" s="21"/>
      <c r="N138" s="21"/>
      <c r="O138" s="21"/>
      <c r="P138" s="21"/>
      <c r="Q138" s="21"/>
    </row>
    <row r="139" spans="1:17" s="8" customFormat="1" ht="12.75">
      <c r="A139" s="8" t="s">
        <v>58</v>
      </c>
      <c r="B139" s="8" t="s">
        <v>63</v>
      </c>
      <c r="C139" s="8" t="s">
        <v>41</v>
      </c>
      <c r="E139" s="8" t="s">
        <v>60</v>
      </c>
      <c r="F139" s="8" t="s">
        <v>61</v>
      </c>
      <c r="G139" s="8" t="s">
        <v>62</v>
      </c>
      <c r="K139" s="21"/>
      <c r="L139" s="21"/>
      <c r="M139" s="21"/>
      <c r="N139" s="21"/>
      <c r="O139" s="21"/>
      <c r="P139" s="21"/>
      <c r="Q139" s="21"/>
    </row>
    <row r="140" spans="1:17" s="8" customFormat="1" ht="12.75">
      <c r="A140" s="8" t="s">
        <v>58</v>
      </c>
      <c r="B140" s="8" t="s">
        <v>64</v>
      </c>
      <c r="C140" s="8" t="s">
        <v>32</v>
      </c>
      <c r="E140" s="8" t="s">
        <v>60</v>
      </c>
      <c r="F140" s="8" t="s">
        <v>61</v>
      </c>
      <c r="G140" s="8" t="s">
        <v>62</v>
      </c>
      <c r="K140" s="21"/>
      <c r="L140" s="21"/>
      <c r="M140" s="21"/>
      <c r="N140" s="21"/>
      <c r="O140" s="21"/>
      <c r="P140" s="21"/>
      <c r="Q140" s="21"/>
    </row>
    <row r="141" spans="1:17" s="8" customFormat="1" ht="12.75">
      <c r="A141" s="8" t="s">
        <v>58</v>
      </c>
      <c r="B141" s="8" t="s">
        <v>65</v>
      </c>
      <c r="C141" s="8" t="s">
        <v>21</v>
      </c>
      <c r="E141" s="8" t="s">
        <v>46</v>
      </c>
      <c r="G141" s="23"/>
      <c r="K141" s="21"/>
      <c r="L141" s="21"/>
      <c r="M141" s="21"/>
      <c r="N141" s="21"/>
      <c r="O141" s="21"/>
      <c r="P141" s="21"/>
      <c r="Q141" s="21"/>
    </row>
    <row r="142" spans="1:17" s="8" customFormat="1" ht="15.75">
      <c r="A142" s="8" t="s">
        <v>66</v>
      </c>
      <c r="B142" s="8" t="s">
        <v>67</v>
      </c>
      <c r="C142" s="8" t="s">
        <v>68</v>
      </c>
      <c r="E142" s="8" t="s">
        <v>52</v>
      </c>
      <c r="G142" s="159"/>
      <c r="H142" s="142"/>
      <c r="K142" s="21"/>
      <c r="L142" s="21"/>
      <c r="M142" s="21"/>
      <c r="N142" s="21"/>
      <c r="O142" s="21"/>
      <c r="P142" s="21"/>
      <c r="Q142" s="21"/>
    </row>
    <row r="143" spans="1:17" s="8" customFormat="1" ht="12.75">
      <c r="A143" s="8" t="s">
        <v>69</v>
      </c>
      <c r="B143" s="8" t="s">
        <v>59</v>
      </c>
      <c r="C143" s="8" t="s">
        <v>70</v>
      </c>
      <c r="E143" s="8" t="s">
        <v>60</v>
      </c>
      <c r="G143" s="23"/>
      <c r="K143" s="21"/>
      <c r="L143" s="21"/>
      <c r="M143" s="21"/>
      <c r="N143" s="21"/>
      <c r="O143" s="21"/>
      <c r="P143" s="21"/>
      <c r="Q143" s="21"/>
    </row>
    <row r="144" spans="1:10" s="1" customFormat="1" ht="18.75">
      <c r="A144" s="143" t="s">
        <v>0</v>
      </c>
      <c r="B144" s="143"/>
      <c r="C144" s="143"/>
      <c r="D144" s="143"/>
      <c r="E144" s="144" t="s">
        <v>1</v>
      </c>
      <c r="F144" s="144"/>
      <c r="G144" s="144"/>
      <c r="H144" s="144"/>
      <c r="I144" s="144"/>
      <c r="J144" s="144"/>
    </row>
    <row r="145" spans="1:10" s="1" customFormat="1" ht="15.75">
      <c r="A145" s="143" t="s">
        <v>2</v>
      </c>
      <c r="B145" s="143"/>
      <c r="C145" s="143"/>
      <c r="D145" s="143"/>
      <c r="E145" s="143" t="s">
        <v>3</v>
      </c>
      <c r="F145" s="143"/>
      <c r="G145" s="143"/>
      <c r="H145" s="143"/>
      <c r="I145" s="143"/>
      <c r="J145" s="143"/>
    </row>
    <row r="146" spans="1:10" s="1" customFormat="1" ht="15.75">
      <c r="A146" s="135" t="s">
        <v>4</v>
      </c>
      <c r="B146" s="135"/>
      <c r="C146" s="135"/>
      <c r="D146" s="135"/>
      <c r="E146" s="135" t="s">
        <v>74</v>
      </c>
      <c r="F146" s="135"/>
      <c r="G146" s="135"/>
      <c r="H146" s="135"/>
      <c r="I146" s="135"/>
      <c r="J146" s="135"/>
    </row>
    <row r="147" spans="2:10" s="1" customFormat="1" ht="18.75">
      <c r="B147" s="2"/>
      <c r="C147" s="2"/>
      <c r="G147" s="3" t="s">
        <v>6</v>
      </c>
      <c r="I147" s="1" t="s">
        <v>7</v>
      </c>
      <c r="J147" s="1">
        <v>255</v>
      </c>
    </row>
    <row r="148" spans="1:10" s="5" customFormat="1" ht="30" customHeight="1">
      <c r="A148" s="4" t="s">
        <v>8</v>
      </c>
      <c r="B148" s="4" t="s">
        <v>9</v>
      </c>
      <c r="C148" s="4" t="s">
        <v>10</v>
      </c>
      <c r="D148" s="4" t="s">
        <v>11</v>
      </c>
      <c r="E148" s="4" t="s">
        <v>12</v>
      </c>
      <c r="F148" s="4" t="s">
        <v>13</v>
      </c>
      <c r="G148" s="4" t="s">
        <v>14</v>
      </c>
      <c r="H148" s="4" t="s">
        <v>15</v>
      </c>
      <c r="I148" s="4" t="s">
        <v>16</v>
      </c>
      <c r="J148" s="4" t="s">
        <v>17</v>
      </c>
    </row>
    <row r="149" spans="1:10" s="9" customFormat="1" ht="24.75" customHeight="1">
      <c r="A149" s="136" t="s">
        <v>18</v>
      </c>
      <c r="B149" s="6">
        <v>1</v>
      </c>
      <c r="C149" s="6" t="s">
        <v>19</v>
      </c>
      <c r="D149" s="7"/>
      <c r="E149" s="10"/>
      <c r="G149" s="10"/>
      <c r="H149" s="23"/>
      <c r="I149" s="10"/>
      <c r="J149" s="23"/>
    </row>
    <row r="150" spans="1:10" s="9" customFormat="1" ht="24.75" customHeight="1">
      <c r="A150" s="137"/>
      <c r="B150" s="11">
        <v>2</v>
      </c>
      <c r="C150" s="11" t="s">
        <v>22</v>
      </c>
      <c r="D150" s="12"/>
      <c r="G150" s="12"/>
      <c r="H150" s="12"/>
      <c r="J150" s="12"/>
    </row>
    <row r="151" spans="1:3" s="9" customFormat="1" ht="24.75" customHeight="1">
      <c r="A151" s="137"/>
      <c r="B151" s="11">
        <v>3</v>
      </c>
      <c r="C151" s="11" t="s">
        <v>26</v>
      </c>
    </row>
    <row r="152" spans="1:10" s="9" customFormat="1" ht="24.75" customHeight="1">
      <c r="A152" s="137"/>
      <c r="B152" s="13">
        <v>4</v>
      </c>
      <c r="C152" s="13" t="s">
        <v>28</v>
      </c>
      <c r="D152" s="14"/>
      <c r="E152" s="14"/>
      <c r="F152" s="14"/>
      <c r="G152" s="14"/>
      <c r="H152" s="14"/>
      <c r="I152" s="14"/>
      <c r="J152" s="14"/>
    </row>
    <row r="153" spans="1:10" s="9" customFormat="1" ht="23.25" customHeight="1">
      <c r="A153" s="138"/>
      <c r="B153" s="139" t="s">
        <v>29</v>
      </c>
      <c r="C153" s="140"/>
      <c r="D153" s="15"/>
      <c r="E153" s="15"/>
      <c r="F153" s="15"/>
      <c r="G153" s="15"/>
      <c r="H153" s="15"/>
      <c r="I153" s="15"/>
      <c r="J153" s="15"/>
    </row>
    <row r="154" spans="1:9" s="9" customFormat="1" ht="21.75" customHeight="1">
      <c r="A154" s="136" t="s">
        <v>30</v>
      </c>
      <c r="B154" s="6">
        <v>1</v>
      </c>
      <c r="C154" s="6" t="s">
        <v>31</v>
      </c>
      <c r="D154" s="16" t="s">
        <v>33</v>
      </c>
      <c r="E154" s="8" t="s">
        <v>49</v>
      </c>
      <c r="F154" s="10"/>
      <c r="G154" s="8"/>
      <c r="H154" s="10"/>
      <c r="I154" s="10"/>
    </row>
    <row r="155" spans="1:5" s="9" customFormat="1" ht="21.75" customHeight="1">
      <c r="A155" s="137"/>
      <c r="B155" s="11">
        <v>2</v>
      </c>
      <c r="C155" s="11" t="s">
        <v>36</v>
      </c>
      <c r="E155" s="9" t="s">
        <v>77</v>
      </c>
    </row>
    <row r="156" spans="1:10" s="9" customFormat="1" ht="21.75" customHeight="1">
      <c r="A156" s="137"/>
      <c r="B156" s="11">
        <v>3</v>
      </c>
      <c r="C156" s="11" t="s">
        <v>40</v>
      </c>
      <c r="D156" s="10"/>
      <c r="E156" s="8" t="s">
        <v>56</v>
      </c>
      <c r="G156" s="10" t="s">
        <v>68</v>
      </c>
      <c r="H156" s="8"/>
      <c r="I156" s="8"/>
      <c r="J156" s="10" t="s">
        <v>68</v>
      </c>
    </row>
    <row r="157" spans="1:10" s="9" customFormat="1" ht="21.75" customHeight="1">
      <c r="A157" s="137"/>
      <c r="B157" s="11">
        <v>4</v>
      </c>
      <c r="C157" s="11" t="s">
        <v>42</v>
      </c>
      <c r="E157" s="9" t="s">
        <v>77</v>
      </c>
      <c r="G157" s="9" t="s">
        <v>78</v>
      </c>
      <c r="H157" s="12"/>
      <c r="J157" s="9" t="s">
        <v>79</v>
      </c>
    </row>
    <row r="158" spans="1:10" s="9" customFormat="1" ht="29.25" customHeight="1">
      <c r="A158" s="138"/>
      <c r="B158" s="139" t="s">
        <v>29</v>
      </c>
      <c r="C158" s="140"/>
      <c r="D158" s="20"/>
      <c r="E158" s="8"/>
      <c r="F158" s="8"/>
      <c r="G158" s="20"/>
      <c r="H158" s="20"/>
      <c r="I158" s="20"/>
      <c r="J158" s="20"/>
    </row>
    <row r="159" spans="4:10" s="8" customFormat="1" ht="15.75">
      <c r="D159" s="10"/>
      <c r="E159" s="9"/>
      <c r="F159" s="8" t="s">
        <v>70</v>
      </c>
      <c r="G159" s="21"/>
      <c r="H159" s="8" t="s">
        <v>70</v>
      </c>
      <c r="I159" s="21"/>
      <c r="J159" s="21"/>
    </row>
    <row r="160" spans="4:10" s="8" customFormat="1" ht="15.75">
      <c r="D160" s="22"/>
      <c r="E160" s="23"/>
      <c r="F160" s="9" t="s">
        <v>83</v>
      </c>
      <c r="G160" s="23"/>
      <c r="H160" s="23" t="s">
        <v>84</v>
      </c>
      <c r="I160" s="23"/>
      <c r="J160" s="23"/>
    </row>
    <row r="161" spans="1:7" s="8" customFormat="1" ht="12.75">
      <c r="A161" s="8" t="s">
        <v>44</v>
      </c>
      <c r="B161" s="8" t="s">
        <v>45</v>
      </c>
      <c r="C161" s="8" t="s">
        <v>20</v>
      </c>
      <c r="E161" s="8" t="s">
        <v>46</v>
      </c>
      <c r="G161" s="21"/>
    </row>
    <row r="162" spans="1:16" s="8" customFormat="1" ht="12.75">
      <c r="A162" s="8" t="s">
        <v>44</v>
      </c>
      <c r="B162" s="8" t="s">
        <v>47</v>
      </c>
      <c r="C162" s="8" t="s">
        <v>23</v>
      </c>
      <c r="E162" s="8" t="s">
        <v>46</v>
      </c>
      <c r="G162" s="22"/>
      <c r="H162" s="21"/>
      <c r="I162" s="21"/>
      <c r="K162" s="21"/>
      <c r="L162" s="21"/>
      <c r="M162" s="21"/>
      <c r="N162" s="21"/>
      <c r="O162" s="21"/>
      <c r="P162" s="21"/>
    </row>
    <row r="163" spans="1:17" s="8" customFormat="1" ht="12.75">
      <c r="A163" s="8" t="s">
        <v>44</v>
      </c>
      <c r="B163" s="8" t="s">
        <v>48</v>
      </c>
      <c r="C163" s="8" t="s">
        <v>49</v>
      </c>
      <c r="E163" s="8" t="s">
        <v>46</v>
      </c>
      <c r="G163" s="23"/>
      <c r="I163" s="21"/>
      <c r="K163" s="21"/>
      <c r="L163" s="21"/>
      <c r="M163" s="21"/>
      <c r="N163" s="21"/>
      <c r="O163" s="21"/>
      <c r="P163" s="21"/>
      <c r="Q163" s="21"/>
    </row>
    <row r="164" spans="1:17" s="8" customFormat="1" ht="15.75">
      <c r="A164" s="8" t="s">
        <v>50</v>
      </c>
      <c r="B164" s="8" t="s">
        <v>51</v>
      </c>
      <c r="C164" s="8" t="s">
        <v>34</v>
      </c>
      <c r="E164" s="8" t="s">
        <v>52</v>
      </c>
      <c r="I164" s="24" t="s">
        <v>53</v>
      </c>
      <c r="K164" s="21"/>
      <c r="L164" s="21"/>
      <c r="M164" s="21"/>
      <c r="N164" s="21"/>
      <c r="O164" s="21"/>
      <c r="P164" s="21"/>
      <c r="Q164" s="21"/>
    </row>
    <row r="165" spans="1:17" s="8" customFormat="1" ht="15.75">
      <c r="A165" s="8" t="s">
        <v>54</v>
      </c>
      <c r="B165" s="8" t="s">
        <v>55</v>
      </c>
      <c r="C165" s="8" t="s">
        <v>56</v>
      </c>
      <c r="E165" s="8" t="s">
        <v>46</v>
      </c>
      <c r="G165" s="25"/>
      <c r="H165" s="26"/>
      <c r="I165" s="25" t="s">
        <v>57</v>
      </c>
      <c r="J165" s="26"/>
      <c r="K165" s="21"/>
      <c r="L165" s="21"/>
      <c r="M165" s="21"/>
      <c r="N165" s="21"/>
      <c r="O165" s="21"/>
      <c r="P165" s="21"/>
      <c r="Q165" s="21"/>
    </row>
    <row r="166" spans="1:17" s="8" customFormat="1" ht="12.75">
      <c r="A166" s="8" t="s">
        <v>58</v>
      </c>
      <c r="B166" s="8" t="s">
        <v>59</v>
      </c>
      <c r="C166" s="8" t="s">
        <v>35</v>
      </c>
      <c r="E166" s="8" t="s">
        <v>60</v>
      </c>
      <c r="F166" s="8" t="s">
        <v>61</v>
      </c>
      <c r="G166" s="8" t="s">
        <v>62</v>
      </c>
      <c r="K166" s="21"/>
      <c r="L166" s="21"/>
      <c r="M166" s="21"/>
      <c r="N166" s="21"/>
      <c r="O166" s="21"/>
      <c r="P166" s="21"/>
      <c r="Q166" s="21"/>
    </row>
    <row r="167" spans="1:17" s="8" customFormat="1" ht="12.75">
      <c r="A167" s="8" t="s">
        <v>58</v>
      </c>
      <c r="B167" s="8" t="s">
        <v>63</v>
      </c>
      <c r="C167" s="8" t="s">
        <v>41</v>
      </c>
      <c r="E167" s="8" t="s">
        <v>60</v>
      </c>
      <c r="F167" s="8" t="s">
        <v>61</v>
      </c>
      <c r="G167" s="8" t="s">
        <v>62</v>
      </c>
      <c r="K167" s="21"/>
      <c r="L167" s="21"/>
      <c r="M167" s="21"/>
      <c r="N167" s="21"/>
      <c r="O167" s="21"/>
      <c r="P167" s="21"/>
      <c r="Q167" s="21"/>
    </row>
    <row r="168" spans="1:17" s="8" customFormat="1" ht="12.75">
      <c r="A168" s="8" t="s">
        <v>58</v>
      </c>
      <c r="B168" s="8" t="s">
        <v>64</v>
      </c>
      <c r="C168" s="8" t="s">
        <v>32</v>
      </c>
      <c r="E168" s="8" t="s">
        <v>60</v>
      </c>
      <c r="F168" s="8" t="s">
        <v>61</v>
      </c>
      <c r="G168" s="8" t="s">
        <v>62</v>
      </c>
      <c r="K168" s="21"/>
      <c r="L168" s="21"/>
      <c r="M168" s="21"/>
      <c r="N168" s="21"/>
      <c r="O168" s="21"/>
      <c r="P168" s="21"/>
      <c r="Q168" s="21"/>
    </row>
    <row r="169" spans="1:17" s="8" customFormat="1" ht="12.75">
      <c r="A169" s="8" t="s">
        <v>58</v>
      </c>
      <c r="B169" s="8" t="s">
        <v>65</v>
      </c>
      <c r="C169" s="8" t="s">
        <v>21</v>
      </c>
      <c r="E169" s="8" t="s">
        <v>46</v>
      </c>
      <c r="G169" s="23"/>
      <c r="K169" s="21"/>
      <c r="L169" s="21"/>
      <c r="M169" s="21"/>
      <c r="N169" s="21"/>
      <c r="O169" s="21"/>
      <c r="P169" s="21"/>
      <c r="Q169" s="21"/>
    </row>
    <row r="170" spans="1:17" s="8" customFormat="1" ht="15.75">
      <c r="A170" s="8" t="s">
        <v>66</v>
      </c>
      <c r="B170" s="8" t="s">
        <v>67</v>
      </c>
      <c r="C170" s="8" t="s">
        <v>68</v>
      </c>
      <c r="E170" s="8" t="s">
        <v>52</v>
      </c>
      <c r="G170" s="159"/>
      <c r="H170" s="142"/>
      <c r="K170" s="21"/>
      <c r="L170" s="21"/>
      <c r="M170" s="21"/>
      <c r="N170" s="21"/>
      <c r="O170" s="21"/>
      <c r="P170" s="21"/>
      <c r="Q170" s="21"/>
    </row>
    <row r="171" spans="1:17" s="8" customFormat="1" ht="12.75">
      <c r="A171" s="8" t="s">
        <v>69</v>
      </c>
      <c r="B171" s="8" t="s">
        <v>59</v>
      </c>
      <c r="C171" s="8" t="s">
        <v>70</v>
      </c>
      <c r="E171" s="8" t="s">
        <v>60</v>
      </c>
      <c r="G171" s="23"/>
      <c r="K171" s="21"/>
      <c r="L171" s="21"/>
      <c r="M171" s="21"/>
      <c r="N171" s="21"/>
      <c r="O171" s="21"/>
      <c r="P171" s="21"/>
      <c r="Q171" s="21"/>
    </row>
  </sheetData>
  <sheetProtection/>
  <mergeCells count="66">
    <mergeCell ref="A30:D30"/>
    <mergeCell ref="E30:J30"/>
    <mergeCell ref="A2:D2"/>
    <mergeCell ref="E2:J2"/>
    <mergeCell ref="A3:D3"/>
    <mergeCell ref="E3:J3"/>
    <mergeCell ref="A4:D4"/>
    <mergeCell ref="E4:J4"/>
    <mergeCell ref="A7:A11"/>
    <mergeCell ref="B11:C11"/>
    <mergeCell ref="A12:A16"/>
    <mergeCell ref="B16:C16"/>
    <mergeCell ref="G28:H28"/>
    <mergeCell ref="A59:D59"/>
    <mergeCell ref="E59:J59"/>
    <mergeCell ref="A31:D31"/>
    <mergeCell ref="E31:J31"/>
    <mergeCell ref="A32:D32"/>
    <mergeCell ref="E32:J32"/>
    <mergeCell ref="A35:A39"/>
    <mergeCell ref="B39:C39"/>
    <mergeCell ref="A40:A44"/>
    <mergeCell ref="B44:C44"/>
    <mergeCell ref="G56:H56"/>
    <mergeCell ref="A58:D58"/>
    <mergeCell ref="E58:J58"/>
    <mergeCell ref="A60:D60"/>
    <mergeCell ref="E60:J60"/>
    <mergeCell ref="A63:A67"/>
    <mergeCell ref="B67:C67"/>
    <mergeCell ref="A68:A72"/>
    <mergeCell ref="B72:C72"/>
    <mergeCell ref="A116:D116"/>
    <mergeCell ref="E116:J116"/>
    <mergeCell ref="G84:H84"/>
    <mergeCell ref="A88:D88"/>
    <mergeCell ref="E88:J88"/>
    <mergeCell ref="A89:D89"/>
    <mergeCell ref="E89:J89"/>
    <mergeCell ref="A90:D90"/>
    <mergeCell ref="E90:J90"/>
    <mergeCell ref="A93:A97"/>
    <mergeCell ref="B97:C97"/>
    <mergeCell ref="A98:A102"/>
    <mergeCell ref="B102:C102"/>
    <mergeCell ref="G114:H114"/>
    <mergeCell ref="A145:D145"/>
    <mergeCell ref="E145:J145"/>
    <mergeCell ref="A117:D117"/>
    <mergeCell ref="E117:J117"/>
    <mergeCell ref="A118:D118"/>
    <mergeCell ref="E118:J118"/>
    <mergeCell ref="A121:A125"/>
    <mergeCell ref="B125:C125"/>
    <mergeCell ref="A126:A130"/>
    <mergeCell ref="B130:C130"/>
    <mergeCell ref="G142:H142"/>
    <mergeCell ref="A144:D144"/>
    <mergeCell ref="E144:J144"/>
    <mergeCell ref="G170:H170"/>
    <mergeCell ref="A146:D146"/>
    <mergeCell ref="E146:J146"/>
    <mergeCell ref="A149:A153"/>
    <mergeCell ref="B153:C153"/>
    <mergeCell ref="A154:A158"/>
    <mergeCell ref="B158:C15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hp</cp:lastModifiedBy>
  <dcterms:created xsi:type="dcterms:W3CDTF">2020-01-06T03:50:07Z</dcterms:created>
  <dcterms:modified xsi:type="dcterms:W3CDTF">2020-03-08T02:06:28Z</dcterms:modified>
  <cp:category/>
  <cp:version/>
  <cp:contentType/>
  <cp:contentStatus/>
</cp:coreProperties>
</file>